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5\2° TRIMESTRE- ABRIL-MAY-JUN\Recursos Materiales\"/>
    </mc:Choice>
  </mc:AlternateContent>
  <bookViews>
    <workbookView xWindow="-105" yWindow="-105" windowWidth="23250" windowHeight="12450"/>
  </bookViews>
  <sheets>
    <sheet name="Reporte de Formatos" sheetId="1" r:id="rId1"/>
    <sheet name="Tabla_590279" sheetId="10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<sst xmlns="http://schemas.openxmlformats.org/spreadsheetml/2006/main" count="906" uniqueCount="419">
  <si>
    <t>52566</t>
  </si>
  <si>
    <t>TÍTULO</t>
  </si>
  <si>
    <t>NOMBRE CORTO</t>
  </si>
  <si>
    <t>DESCRIPCIÓN</t>
  </si>
  <si>
    <t>Padrón de personas proveedoras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</si>
  <si>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</si>
  <si>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</si>
  <si>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</si>
  <si>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</si>
  <si>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</si>
  <si>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</si>
  <si>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</si>
  <si>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</si>
  <si>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</si>
  <si>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</si>
  <si>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</si>
  <si>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</si>
  <si>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</si>
  <si>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</si>
  <si>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</si>
  <si>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</si>
  <si>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</si>
  <si>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570308</t>
  </si>
  <si>
    <t>498118</t>
  </si>
  <si>
    <t>590279</t>
  </si>
  <si>
    <t>498130</t>
  </si>
  <si>
    <t>498107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</si>
  <si>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</si>
  <si>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</si>
  <si>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</si>
  <si>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</si>
  <si>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</si>
  <si>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</si>
  <si>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</si>
  <si>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</si>
  <si>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</si>
  <si>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</si>
  <si>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</si>
  <si>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</si>
  <si>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</si>
  <si>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</si>
  <si>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</si>
  <si>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</si>
  <si>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</si>
  <si>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</si>
  <si>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</si>
  <si>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</si>
  <si>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</si>
  <si>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</si>
  <si>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</si>
  <si>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</si>
  <si>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</si>
  <si>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</si>
  <si>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</si>
  <si>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</si>
  <si>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</si>
  <si>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</si>
  <si>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</si>
  <si>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</si>
  <si>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</si>
  <si>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</si>
  <si>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</si>
  <si>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</si>
  <si>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</si>
  <si>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</si>
  <si>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</si>
  <si>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</si>
  <si>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</si>
  <si>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</si>
  <si>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</si>
  <si>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</si>
  <si>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</si>
  <si>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</si>
  <si>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</si>
  <si>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</si>
  <si>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</si>
  <si>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</si>
  <si>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</si>
  <si>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</si>
  <si>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</si>
  <si>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</si>
  <si>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</si>
  <si>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</si>
  <si>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</si>
  <si>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</si>
  <si>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</si>
  <si>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</si>
  <si>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</si>
  <si>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</si>
  <si>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</si>
  <si>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</si>
  <si>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</si>
  <si>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</si>
  <si>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</si>
  <si>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</si>
  <si>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</si>
  <si>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</si>
  <si>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</si>
  <si>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</si>
  <si>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</si>
  <si>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</si>
  <si>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</si>
  <si>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</si>
  <si>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</si>
  <si>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</si>
  <si>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</si>
  <si>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</si>
  <si>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</si>
  <si>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</si>
  <si>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</si>
  <si>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</si>
  <si>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</si>
  <si>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</si>
  <si>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</si>
  <si>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</si>
  <si>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</si>
  <si>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</si>
  <si>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</si>
  <si>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</si>
  <si>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</si>
  <si>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</si>
  <si>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</si>
  <si>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</si>
  <si>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</si>
  <si>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</si>
  <si>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</si>
  <si>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</si>
  <si>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</si>
  <si>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</si>
  <si>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</si>
  <si>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</si>
  <si>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</si>
  <si>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</si>
  <si>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</si>
  <si>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</si>
  <si>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</si>
  <si>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</si>
  <si>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</si>
  <si>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</si>
  <si>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</si>
  <si>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</si>
  <si>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</si>
  <si>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</si>
  <si>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</si>
  <si>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</si>
  <si>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</si>
  <si>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</si>
  <si>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</si>
  <si>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</si>
  <si>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</si>
  <si>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</si>
  <si>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</si>
  <si>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</si>
  <si>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</si>
  <si>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</si>
  <si>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</si>
  <si>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</si>
  <si>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</si>
  <si>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</si>
  <si>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</si>
  <si>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</si>
  <si>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</si>
  <si>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</si>
  <si>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</si>
  <si>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</si>
  <si>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</si>
  <si>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</si>
  <si>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</si>
  <si>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</si>
  <si>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</si>
  <si>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</si>
  <si>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</si>
  <si>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</si>
  <si>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</si>
  <si>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</si>
  <si>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</si>
  <si>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</si>
  <si>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</si>
  <si>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</si>
  <si>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</si>
  <si>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</si>
  <si>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</si>
  <si>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</si>
  <si>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</si>
  <si>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</si>
  <si>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</si>
  <si>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</si>
  <si>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</si>
  <si>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</si>
  <si>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</si>
  <si>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</si>
  <si>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</si>
  <si>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</si>
  <si>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</si>
  <si>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</si>
  <si>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</si>
  <si>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</si>
  <si>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</si>
  <si>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</si>
  <si>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</si>
  <si>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</si>
  <si>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</si>
  <si>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</si>
  <si>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</si>
  <si>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</si>
  <si>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</si>
  <si>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</si>
  <si>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</si>
  <si>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</si>
  <si>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</si>
  <si>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</si>
  <si>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</si>
  <si>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</si>
  <si>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</si>
  <si>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</si>
  <si>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</si>
  <si>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81302</t>
  </si>
  <si>
    <t>81303</t>
  </si>
  <si>
    <t>81304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</si>
  <si>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</si>
  <si>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</si>
  <si>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</si>
  <si>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</si>
  <si>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COLIMA</t>
  </si>
  <si>
    <t>VILLA DE ALVAREZ</t>
  </si>
  <si>
    <t>MANZANILLO</t>
  </si>
  <si>
    <t>VENUSTIANO CARRANZA</t>
  </si>
  <si>
    <t>CENTRO</t>
  </si>
  <si>
    <t>RECURSOS MATERIALES Y CONTROL PATRIMONIAL</t>
  </si>
  <si>
    <t xml:space="preserve"> </t>
  </si>
  <si>
    <t>GARCIA</t>
  </si>
  <si>
    <t>ABARROTES</t>
  </si>
  <si>
    <t>IMPRENTA</t>
  </si>
  <si>
    <t>JIMENEZ</t>
  </si>
  <si>
    <t>NO SE CUENTA CON LA INFORMACION SOLICITADA PORQUE EL PROVEEDOR NO GENERA EL TOTAL DE LA INFORMACION, NO SE GENERO SANCION A PROVEEDOR Y REGISTRO ELECTRONICO POR LO CUAL NO EXISTE UN HIPERVINCULO</t>
  </si>
  <si>
    <t>ANGUIANO</t>
  </si>
  <si>
    <t>SERVICIOS GENERALES</t>
  </si>
  <si>
    <t>INFONAVIT</t>
  </si>
  <si>
    <t>EL MORALETE</t>
  </si>
  <si>
    <t>FERRETERIA</t>
  </si>
  <si>
    <t>ZAPOPAN</t>
  </si>
  <si>
    <t>PABLO SILVA</t>
  </si>
  <si>
    <t>VILLAS DIAMANTE</t>
  </si>
  <si>
    <t>CHRISTIAN RAMON</t>
  </si>
  <si>
    <t xml:space="preserve">MAGALLON </t>
  </si>
  <si>
    <t>MMC850101DS5</t>
  </si>
  <si>
    <t>COMERCIALIZADORA EN TECNOLOGIA Y EQUIPO EN SEGURIDAD INDUSTRIAL ALLO</t>
  </si>
  <si>
    <t>CTE211130JG5</t>
  </si>
  <si>
    <t>MIGUEL DE LA MADRID</t>
  </si>
  <si>
    <t>GASER DE MEXICO</t>
  </si>
  <si>
    <t>GME030716NA4</t>
  </si>
  <si>
    <t>EQUIPO DEPORTIVO</t>
  </si>
  <si>
    <t xml:space="preserve">INGENIERO GOMEZ </t>
  </si>
  <si>
    <t>2500-3</t>
  </si>
  <si>
    <t>LOS CAJETES</t>
  </si>
  <si>
    <t>LLANTIFRICO</t>
  </si>
  <si>
    <t>LAN931006JC6</t>
  </si>
  <si>
    <t>LLANTAS</t>
  </si>
  <si>
    <t>SOTO GAMA</t>
  </si>
  <si>
    <t>MELLINA</t>
  </si>
  <si>
    <t>VEGA</t>
  </si>
  <si>
    <t>CARRILLO</t>
  </si>
  <si>
    <t>VECM880405715</t>
  </si>
  <si>
    <t xml:space="preserve">REFORMA </t>
  </si>
  <si>
    <t>COMALA</t>
  </si>
  <si>
    <t xml:space="preserve">PISTTACHIO RESTAURANTE &amp; BAR </t>
  </si>
  <si>
    <t>PRA231016J14</t>
  </si>
  <si>
    <t>POLICOMPLEMENTOS EMPRESARIALES 7000</t>
  </si>
  <si>
    <t>PES200420Q64</t>
  </si>
  <si>
    <t>RAULIN MATERIAL ELECTRICO</t>
  </si>
  <si>
    <t>RME210208155</t>
  </si>
  <si>
    <t>MARIANO ARISTA</t>
  </si>
  <si>
    <t>LA ARMONIA</t>
  </si>
  <si>
    <t>SURTIDORA FERRTERA DE MATERIALES</t>
  </si>
  <si>
    <t>SFM00061515A</t>
  </si>
  <si>
    <t>EJERCITO MEXICANO</t>
  </si>
  <si>
    <t>EL PORVENIR</t>
  </si>
  <si>
    <t>312 223 0500</t>
  </si>
  <si>
    <t>DISTRIBUIDORA DE ALIMENTOS GUTGO</t>
  </si>
  <si>
    <t>DAG210208NF2</t>
  </si>
  <si>
    <t>RESTAURANTE</t>
  </si>
  <si>
    <t>casadepiedrafacturas@gmail.com&gt;</t>
  </si>
  <si>
    <t>ELSA VERONICA</t>
  </si>
  <si>
    <t>HERRERA</t>
  </si>
  <si>
    <t>MACIAS</t>
  </si>
  <si>
    <t>HEME880118EE3</t>
  </si>
  <si>
    <t xml:space="preserve">HECTOR </t>
  </si>
  <si>
    <t>NAVARRO</t>
  </si>
  <si>
    <t>MEDIASOFT TECHNOLOGIES</t>
  </si>
  <si>
    <t>EQUIPOS DE COMPUTO</t>
  </si>
  <si>
    <t>AUNH810205555</t>
  </si>
  <si>
    <t>JESUS JACOBO</t>
  </si>
  <si>
    <t>REYES</t>
  </si>
  <si>
    <t>MENA</t>
  </si>
  <si>
    <t>REMJ8610214D1</t>
  </si>
  <si>
    <t>CALLE 12</t>
  </si>
  <si>
    <t>PROHOGAR</t>
  </si>
  <si>
    <t>AZCAPOTZALCO</t>
  </si>
  <si>
    <t xml:space="preserve">NOE BERARDO   </t>
  </si>
  <si>
    <t>LONAS</t>
  </si>
  <si>
    <t>JIHN770325VCA</t>
  </si>
  <si>
    <t xml:space="preserve">ULISES RAFAEL </t>
  </si>
  <si>
    <t xml:space="preserve">MARQUEZ </t>
  </si>
  <si>
    <t>CUQU STUDIO+DISEÑO</t>
  </si>
  <si>
    <t>MACU811202FT7</t>
  </si>
  <si>
    <t>GR PINTURAS</t>
  </si>
  <si>
    <t>GPI110805A78</t>
  </si>
  <si>
    <t>PINTURAS</t>
  </si>
  <si>
    <t>INGENIERIA Y ENERGIA EFICIENTE DE MEXICO</t>
  </si>
  <si>
    <t>IEE160121N4A</t>
  </si>
  <si>
    <t>MATERIAL ELECTRICO</t>
  </si>
  <si>
    <t>NICOLAS BRAVO</t>
  </si>
  <si>
    <t>SAN PABLO</t>
  </si>
  <si>
    <t>TALLERES UNIDOS DIESEL Y GASOLINA 5000</t>
  </si>
  <si>
    <t>TUD240710V37</t>
  </si>
  <si>
    <t>CUBER CONSTRUCCIONES S.A. DE C.V.</t>
  </si>
  <si>
    <t>CCO130314M17</t>
  </si>
  <si>
    <t>CONSTRUCCION</t>
  </si>
  <si>
    <t>PASEO DE LAS ROSAS</t>
  </si>
  <si>
    <t>VILLAS DE BUGAMBILIAS</t>
  </si>
  <si>
    <t>EDGAR RENE</t>
  </si>
  <si>
    <t>CRUZ</t>
  </si>
  <si>
    <t>BENAVIDES</t>
  </si>
  <si>
    <t>CUBER.CONSTRUCCIONES@GMAIL.COM</t>
  </si>
  <si>
    <t>DESARROLLO URBANO , OBRA PUBLICA Y ECOLOGIA</t>
  </si>
  <si>
    <t xml:space="preserve">SERGIO ENRIQUE </t>
  </si>
  <si>
    <t xml:space="preserve">FIGUEROA </t>
  </si>
  <si>
    <t>CAMPOS</t>
  </si>
  <si>
    <t>FICS850726UW8</t>
  </si>
  <si>
    <t>HIDALGO</t>
  </si>
  <si>
    <t>MINATITLAN</t>
  </si>
  <si>
    <t>SERGIO ENRIQUE</t>
  </si>
  <si>
    <t>figcam_07@hotmail.com</t>
  </si>
  <si>
    <t>NO SE CUENTA CON LA INFORMACION SOLICITADA PORQUE EL CONTRATISTA NO GENERA EL TOTAL DE LA INFORMACION, NO SE GENERO SANCION A CONTRATISTA Y REGISTRO ELECTRONICO POR LO CUAL NO EXISTE UN HIPERVINCULO</t>
  </si>
  <si>
    <t xml:space="preserve">WYVERN INGENIERIA Y CONSTRUCCION S.A. DE C.V. </t>
  </si>
  <si>
    <t>wic180926ut9</t>
  </si>
  <si>
    <t>NIÑOS HEROES</t>
  </si>
  <si>
    <t>BUENAVISTA</t>
  </si>
  <si>
    <t>CASTELLANOS</t>
  </si>
  <si>
    <t>RODRIGUEZ</t>
  </si>
  <si>
    <t>admin@wyvern.com.mx</t>
  </si>
  <si>
    <t xml:space="preserve">CONSTRUCCIONES NUEVO COLIMA SA DE CV </t>
  </si>
  <si>
    <t>CNC1009032I7</t>
  </si>
  <si>
    <t>PALMA ARECA</t>
  </si>
  <si>
    <t>RESIDENCIAL ESMERALDA NORTE</t>
  </si>
  <si>
    <t>J JESUS</t>
  </si>
  <si>
    <t>ALCARAZ</t>
  </si>
  <si>
    <t>VIRGEN</t>
  </si>
  <si>
    <t>cnuevocolima@gmail.com</t>
  </si>
  <si>
    <t>SLAB ARQUITECTURA E INVESTIGACION S DE RL DE CV</t>
  </si>
  <si>
    <t>SAI181221NF7</t>
  </si>
  <si>
    <t>ARQUIMIDES</t>
  </si>
  <si>
    <t>MONTELLANO</t>
  </si>
  <si>
    <t>RUBI JANET</t>
  </si>
  <si>
    <t>LLERENAS</t>
  </si>
  <si>
    <t>TRUJILLO</t>
  </si>
  <si>
    <t>slab.arquitectos@gmail.com</t>
  </si>
  <si>
    <t>ARNOLDO</t>
  </si>
  <si>
    <t>RAMIREZ</t>
  </si>
  <si>
    <t>CONTRERAS</t>
  </si>
  <si>
    <t>RACA921014219</t>
  </si>
  <si>
    <t>LIBERTAD</t>
  </si>
  <si>
    <t>JARDINES DE LA CORREGIDORA</t>
  </si>
  <si>
    <t>arnoldoramirezc@gmail.com</t>
  </si>
  <si>
    <t xml:space="preserve">MICHEL </t>
  </si>
  <si>
    <t xml:space="preserve">SOSA </t>
  </si>
  <si>
    <t xml:space="preserve">MICHI </t>
  </si>
  <si>
    <t>SOMM920827BZ3</t>
  </si>
  <si>
    <t>XALLIPAN</t>
  </si>
  <si>
    <t>VILLA IZCALLI</t>
  </si>
  <si>
    <t>SOSA</t>
  </si>
  <si>
    <t>MICHI</t>
  </si>
  <si>
    <t>msmichi@hotmail.com</t>
  </si>
  <si>
    <t>LUIS FERNANDO</t>
  </si>
  <si>
    <t>PEÑA</t>
  </si>
  <si>
    <t>GONZALEZ</t>
  </si>
  <si>
    <t>PEGL921128S29</t>
  </si>
  <si>
    <t>JUAN DE LA BARRERA</t>
  </si>
  <si>
    <t>UNION</t>
  </si>
  <si>
    <t>TECOMAN</t>
  </si>
  <si>
    <t>luiis.pena@outlook.com</t>
  </si>
  <si>
    <t>RAMON ARTURO</t>
  </si>
  <si>
    <t>PEGR8808024S8</t>
  </si>
  <si>
    <t>rarturopena@gmail.com</t>
  </si>
  <si>
    <t>SERGIO ALFREDO</t>
  </si>
  <si>
    <t>LOPEZ</t>
  </si>
  <si>
    <t>LAUREL</t>
  </si>
  <si>
    <t>LOLS891202LDA</t>
  </si>
  <si>
    <t>EL ARCO</t>
  </si>
  <si>
    <t>LA COMARCA</t>
  </si>
  <si>
    <t>all_semaro@hotmail.com</t>
  </si>
  <si>
    <t>SEMARO CONSTRUCCIONES S.A DE C.V</t>
  </si>
  <si>
    <t>SCO140526UQO</t>
  </si>
  <si>
    <t>ESPINELA</t>
  </si>
  <si>
    <t>REAL SANTABARBARA</t>
  </si>
  <si>
    <t xml:space="preserve">LOPEZ </t>
  </si>
  <si>
    <t>ALL_SEMARO@HOTMAIL.COM</t>
  </si>
  <si>
    <t>GILBERTO</t>
  </si>
  <si>
    <t>CASTILLO</t>
  </si>
  <si>
    <t>ARIAS</t>
  </si>
  <si>
    <t>CAAG901013K98</t>
  </si>
  <si>
    <t>ZARAGOZA</t>
  </si>
  <si>
    <t>LA LOMITA</t>
  </si>
  <si>
    <t>gilcas1324@gmail.com</t>
  </si>
  <si>
    <t>CARLOS ALFREDO</t>
  </si>
  <si>
    <t xml:space="preserve">HUERTA </t>
  </si>
  <si>
    <t>GUTIERREZ</t>
  </si>
  <si>
    <t>ALMA ANGELICA</t>
  </si>
  <si>
    <t>LARIOS</t>
  </si>
  <si>
    <t>RANGEL</t>
  </si>
  <si>
    <t>RUBI YANET</t>
  </si>
  <si>
    <t>LUIS MARIO</t>
  </si>
  <si>
    <t>RINCON</t>
  </si>
  <si>
    <t>MAGAÑA</t>
  </si>
  <si>
    <t>MARCO ANTONIO</t>
  </si>
  <si>
    <t>LLAMAS</t>
  </si>
  <si>
    <t>ROBERTO</t>
  </si>
  <si>
    <t>PADILLA</t>
  </si>
  <si>
    <t>GASPAR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</si>
</sst>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3" fillId="0" borderId="0" xfId="1" applyFont="1" applyFill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Font="1" applyBorder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BAJO\TRANSPARENCIA\2023\2&#176;_2023_PADRON%20CONTRATIS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smichi@hotmail.com" TargetMode="External"/><Relationship Id="rId13" Type="http://schemas.openxmlformats.org/officeDocument/2006/relationships/hyperlink" Target="mailto:gilcas1324@gmail.com" TargetMode="External"/><Relationship Id="rId3" Type="http://schemas.openxmlformats.org/officeDocument/2006/relationships/hyperlink" Target="mailto:figcam_07@hotmail.com" TargetMode="External"/><Relationship Id="rId7" Type="http://schemas.openxmlformats.org/officeDocument/2006/relationships/hyperlink" Target="mailto:arnoldoramirezc@gmail.com" TargetMode="External"/><Relationship Id="rId12" Type="http://schemas.openxmlformats.org/officeDocument/2006/relationships/hyperlink" Target="mailto:ALL_SEMARO@HOTMAIL.COM" TargetMode="External"/><Relationship Id="rId2" Type="http://schemas.openxmlformats.org/officeDocument/2006/relationships/hyperlink" Target="https://wa.me/+523121321766" TargetMode="External"/><Relationship Id="rId1" Type="http://schemas.openxmlformats.org/officeDocument/2006/relationships/hyperlink" Target="https://wa.me/+523121321766" TargetMode="External"/><Relationship Id="rId6" Type="http://schemas.openxmlformats.org/officeDocument/2006/relationships/hyperlink" Target="mailto:slab.arquitectos@gmail.com" TargetMode="External"/><Relationship Id="rId11" Type="http://schemas.openxmlformats.org/officeDocument/2006/relationships/hyperlink" Target="mailto:all_semaro@hotmail.com" TargetMode="External"/><Relationship Id="rId5" Type="http://schemas.openxmlformats.org/officeDocument/2006/relationships/hyperlink" Target="mailto:cnuevocolima@gmail.com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rarturopena@gmail.com" TargetMode="External"/><Relationship Id="rId4" Type="http://schemas.openxmlformats.org/officeDocument/2006/relationships/hyperlink" Target="mailto:admin@wyvern.com.mx" TargetMode="External"/><Relationship Id="rId9" Type="http://schemas.openxmlformats.org/officeDocument/2006/relationships/hyperlink" Target="mailto:luiis.pena@outlook.com" TargetMode="External"/><Relationship Id="rId14" Type="http://schemas.openxmlformats.org/officeDocument/2006/relationships/hyperlink" Target="mailto:CUBER.CONSTRUCCIONE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7"/>
  <sheetViews>
    <sheetView tabSelected="1" topLeftCell="E16" workbookViewId="0">
      <selection activeCell="E38" sqref="A38:XFD1048576"/>
    </sheetView>
  </sheetViews>
  <sheetFormatPr baseColWidth="10" defaultColWidth="8.85546875" defaultRowHeight="12.2" customHeight="1" x14ac:dyDescent="0.25"/>
  <cols>
    <col min="1" max="1" width="7.85546875" customWidth="1"/>
    <col min="2" max="3" width="13.7109375" style="3" customWidth="1"/>
    <col min="4" max="4" width="18.7109375" style="3" customWidth="1"/>
    <col min="5" max="5" width="26.28515625" style="4" bestFit="1" customWidth="1"/>
    <col min="6" max="6" width="22.28515625" style="3" customWidth="1"/>
    <col min="7" max="7" width="20.7109375" style="3" customWidth="1"/>
    <col min="8" max="8" width="16" customWidth="1"/>
    <col min="9" max="9" width="40.28515625" style="3" customWidth="1"/>
    <col min="10" max="10" width="22.140625" style="3" customWidth="1"/>
    <col min="11" max="11" width="12.7109375" customWidth="1"/>
    <col min="12" max="12" width="17.7109375" customWidth="1"/>
    <col min="13" max="13" width="17.28515625" customWidth="1"/>
    <col min="14" max="14" width="25.7109375" style="3" customWidth="1"/>
    <col min="15" max="15" width="16.28515625" customWidth="1"/>
    <col min="16" max="16" width="20.7109375" customWidth="1"/>
    <col min="17" max="17" width="30.140625" style="3" customWidth="1"/>
    <col min="18" max="18" width="27.28515625" customWidth="1"/>
    <col min="19" max="19" width="25.42578125" style="3" customWidth="1"/>
    <col min="20" max="20" width="11.28515625" style="4" customWidth="1"/>
    <col min="21" max="21" width="11.7109375" customWidth="1"/>
    <col min="22" max="22" width="17.28515625" customWidth="1"/>
    <col min="23" max="23" width="19.28515625" customWidth="1"/>
    <col min="24" max="24" width="15.7109375" customWidth="1"/>
    <col min="25" max="25" width="15.140625" customWidth="1"/>
    <col min="26" max="26" width="11.28515625" customWidth="1"/>
    <col min="27" max="27" width="15.7109375" customWidth="1"/>
    <col min="28" max="28" width="14" customWidth="1"/>
    <col min="29" max="29" width="15.7109375" customWidth="1"/>
    <col min="30" max="30" width="13.7109375" style="3" customWidth="1"/>
    <col min="31" max="31" width="16.28515625" customWidth="1"/>
    <col min="32" max="32" width="15.85546875" customWidth="1"/>
    <col min="33" max="33" width="20.7109375" customWidth="1"/>
    <col min="34" max="34" width="17.28515625" customWidth="1"/>
    <col min="35" max="35" width="24" style="4" bestFit="1" customWidth="1"/>
    <col min="36" max="36" width="29.85546875" style="4" bestFit="1" customWidth="1"/>
    <col min="37" max="37" width="31.7109375" style="4" bestFit="1" customWidth="1"/>
    <col min="38" max="38" width="22.7109375" style="3" customWidth="1"/>
    <col min="39" max="39" width="33.140625" customWidth="1"/>
    <col min="40" max="40" width="10.7109375" hidden="1" customWidth="1"/>
    <col min="41" max="41" width="15.7109375" customWidth="1"/>
    <col min="42" max="42" width="17.140625" style="4" customWidth="1"/>
    <col min="43" max="43" width="35.28515625" customWidth="1"/>
    <col min="44" max="44" width="26.28515625" hidden="1" customWidth="1"/>
    <col min="45" max="45" width="24" hidden="1" customWidth="1"/>
    <col min="46" max="46" width="47.7109375" customWidth="1"/>
    <col min="47" max="47" width="20" style="3" bestFit="1" customWidth="1"/>
    <col min="48" max="48" width="27.85546875" customWidth="1"/>
  </cols>
  <sheetData>
    <row r="1" spans="1:48" ht="15" hidden="1" x14ac:dyDescent="0.25">
      <c r="A1" t="s">
        <v>0</v>
      </c>
    </row>
    <row r="2" spans="1:48" ht="15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48" ht="15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48" ht="15" hidden="1" x14ac:dyDescent="0.25">
      <c r="A4" t="s">
        <v>7</v>
      </c>
      <c r="B4" s="3" t="s">
        <v>8</v>
      </c>
      <c r="C4" s="3" t="s">
        <v>8</v>
      </c>
      <c r="D4" s="3" t="s">
        <v>9</v>
      </c>
      <c r="E4" s="4" t="s">
        <v>7</v>
      </c>
      <c r="F4" s="3" t="s">
        <v>7</v>
      </c>
      <c r="G4" s="3" t="s">
        <v>7</v>
      </c>
      <c r="H4" t="s">
        <v>9</v>
      </c>
      <c r="I4" s="3" t="s">
        <v>7</v>
      </c>
      <c r="J4" s="3" t="s">
        <v>10</v>
      </c>
      <c r="K4" t="s">
        <v>7</v>
      </c>
      <c r="L4" t="s">
        <v>9</v>
      </c>
      <c r="M4" t="s">
        <v>7</v>
      </c>
      <c r="N4" s="3" t="s">
        <v>7</v>
      </c>
      <c r="O4" t="s">
        <v>9</v>
      </c>
      <c r="P4" t="s">
        <v>9</v>
      </c>
      <c r="Q4" s="3" t="s">
        <v>11</v>
      </c>
      <c r="R4" t="s">
        <v>9</v>
      </c>
      <c r="S4" s="3" t="s">
        <v>11</v>
      </c>
      <c r="T4" s="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s="3" t="s">
        <v>7</v>
      </c>
      <c r="AE4" t="s">
        <v>11</v>
      </c>
      <c r="AF4" t="s">
        <v>11</v>
      </c>
      <c r="AG4" t="s">
        <v>11</v>
      </c>
      <c r="AH4" t="s">
        <v>11</v>
      </c>
      <c r="AI4" s="4" t="s">
        <v>7</v>
      </c>
      <c r="AJ4" s="4" t="s">
        <v>7</v>
      </c>
      <c r="AK4" s="4" t="s">
        <v>7</v>
      </c>
      <c r="AL4" s="3" t="s">
        <v>7</v>
      </c>
      <c r="AM4" t="s">
        <v>7</v>
      </c>
      <c r="AN4" t="s">
        <v>7</v>
      </c>
      <c r="AO4" t="s">
        <v>12</v>
      </c>
      <c r="AP4" s="4" t="s">
        <v>7</v>
      </c>
      <c r="AQ4" t="s">
        <v>7</v>
      </c>
      <c r="AR4" t="s">
        <v>12</v>
      </c>
      <c r="AS4" t="s">
        <v>12</v>
      </c>
      <c r="AT4" t="s">
        <v>11</v>
      </c>
      <c r="AU4" s="3" t="s">
        <v>13</v>
      </c>
      <c r="AV4" t="s">
        <v>14</v>
      </c>
    </row>
    <row r="5" spans="1:48" ht="15" hidden="1" x14ac:dyDescent="0.25">
      <c r="A5" t="s">
        <v>15</v>
      </c>
      <c r="B5" s="3" t="s">
        <v>16</v>
      </c>
      <c r="C5" s="3" t="s">
        <v>17</v>
      </c>
      <c r="D5" s="3" t="s">
        <v>18</v>
      </c>
      <c r="E5" s="4" t="s">
        <v>19</v>
      </c>
      <c r="F5" s="3" t="s">
        <v>20</v>
      </c>
      <c r="G5" s="3" t="s">
        <v>21</v>
      </c>
      <c r="H5" t="s">
        <v>22</v>
      </c>
      <c r="I5" s="3" t="s">
        <v>23</v>
      </c>
      <c r="J5" s="3" t="s">
        <v>24</v>
      </c>
      <c r="K5" t="s">
        <v>25</v>
      </c>
      <c r="L5" t="s">
        <v>26</v>
      </c>
      <c r="M5" t="s">
        <v>27</v>
      </c>
      <c r="N5" s="3" t="s">
        <v>28</v>
      </c>
      <c r="O5" t="s">
        <v>29</v>
      </c>
      <c r="P5" t="s">
        <v>30</v>
      </c>
      <c r="Q5" s="3" t="s">
        <v>31</v>
      </c>
      <c r="R5" t="s">
        <v>32</v>
      </c>
      <c r="S5" s="3" t="s">
        <v>33</v>
      </c>
      <c r="T5" s="4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s="3" t="s">
        <v>44</v>
      </c>
      <c r="AE5" t="s">
        <v>45</v>
      </c>
      <c r="AF5" t="s">
        <v>46</v>
      </c>
      <c r="AG5" t="s">
        <v>47</v>
      </c>
      <c r="AH5" t="s">
        <v>48</v>
      </c>
      <c r="AI5" s="4" t="s">
        <v>49</v>
      </c>
      <c r="AJ5" s="4" t="s">
        <v>50</v>
      </c>
      <c r="AK5" s="4" t="s">
        <v>51</v>
      </c>
      <c r="AL5" s="3" t="s">
        <v>52</v>
      </c>
      <c r="AM5" t="s">
        <v>53</v>
      </c>
      <c r="AN5" t="s">
        <v>54</v>
      </c>
      <c r="AO5" t="s">
        <v>55</v>
      </c>
      <c r="AP5" s="4" t="s">
        <v>56</v>
      </c>
      <c r="AQ5" t="s">
        <v>57</v>
      </c>
      <c r="AR5" t="s">
        <v>58</v>
      </c>
      <c r="AS5" t="s">
        <v>59</v>
      </c>
      <c r="AT5" t="s">
        <v>60</v>
      </c>
      <c r="AU5" s="3" t="s">
        <v>61</v>
      </c>
      <c r="AV5" t="s">
        <v>62</v>
      </c>
    </row>
    <row r="6" spans="1:48" ht="15" x14ac:dyDescent="0.25">
      <c r="A6" s="25" t="s">
        <v>63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</row>
    <row r="7" spans="1:48" ht="64.5" x14ac:dyDescent="0.25">
      <c r="A7" s="2" t="s">
        <v>64</v>
      </c>
      <c r="B7" s="2" t="s">
        <v>65</v>
      </c>
      <c r="C7" s="2" t="s">
        <v>66</v>
      </c>
      <c r="D7" s="2" t="s">
        <v>67</v>
      </c>
      <c r="E7" s="11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11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11" t="s">
        <v>98</v>
      </c>
      <c r="AJ7" s="11" t="s">
        <v>99</v>
      </c>
      <c r="AK7" s="11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11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2.2" customHeight="1" x14ac:dyDescent="0.25">
      <c r="A8" s="15">
        <v>2025</v>
      </c>
      <c r="B8" s="5">
        <v>45748</v>
      </c>
      <c r="C8" s="5">
        <v>45838</v>
      </c>
      <c r="D8" s="4" t="s">
        <v>112</v>
      </c>
      <c r="E8" s="4" t="s">
        <v>243</v>
      </c>
      <c r="F8" s="3" t="s">
        <v>244</v>
      </c>
      <c r="G8" s="3" t="s">
        <v>230</v>
      </c>
      <c r="H8" s="6" t="s">
        <v>114</v>
      </c>
      <c r="L8" s="8" t="s">
        <v>116</v>
      </c>
      <c r="N8" s="3" t="s">
        <v>245</v>
      </c>
      <c r="O8" s="8" t="s">
        <v>133</v>
      </c>
      <c r="P8" s="8" t="s">
        <v>151</v>
      </c>
      <c r="R8" s="8" t="s">
        <v>158</v>
      </c>
      <c r="V8" s="8" t="s">
        <v>183</v>
      </c>
      <c r="X8" s="7">
        <v>2</v>
      </c>
      <c r="Y8" s="7" t="s">
        <v>223</v>
      </c>
      <c r="Z8" s="7">
        <v>2</v>
      </c>
      <c r="AA8" s="7" t="s">
        <v>223</v>
      </c>
      <c r="AB8" s="4">
        <v>6</v>
      </c>
      <c r="AC8" s="4" t="s">
        <v>133</v>
      </c>
      <c r="AI8" s="4" t="s">
        <v>243</v>
      </c>
      <c r="AJ8" s="15" t="s">
        <v>244</v>
      </c>
      <c r="AK8" s="15" t="s">
        <v>230</v>
      </c>
      <c r="AM8" s="15"/>
      <c r="AQ8" s="15"/>
      <c r="AT8" s="15" t="s">
        <v>228</v>
      </c>
      <c r="AU8" s="5">
        <v>45838</v>
      </c>
      <c r="AV8" s="14" t="s">
        <v>234</v>
      </c>
    </row>
    <row r="9" spans="1:48" ht="12.2" customHeight="1" x14ac:dyDescent="0.25">
      <c r="A9" s="15">
        <v>2025</v>
      </c>
      <c r="B9" s="5">
        <v>45748</v>
      </c>
      <c r="C9" s="5">
        <v>45838</v>
      </c>
      <c r="D9" s="4" t="s">
        <v>113</v>
      </c>
      <c r="H9" s="6" t="s">
        <v>114</v>
      </c>
      <c r="I9" s="15" t="s">
        <v>246</v>
      </c>
      <c r="J9" s="3" t="s">
        <v>229</v>
      </c>
      <c r="L9" s="8" t="s">
        <v>116</v>
      </c>
      <c r="N9" s="3" t="s">
        <v>247</v>
      </c>
      <c r="O9" s="8" t="s">
        <v>133</v>
      </c>
      <c r="P9" s="8" t="s">
        <v>151</v>
      </c>
      <c r="Q9" s="15" t="s">
        <v>246</v>
      </c>
      <c r="R9" s="8" t="s">
        <v>177</v>
      </c>
      <c r="S9" s="3" t="s">
        <v>248</v>
      </c>
      <c r="T9" s="4">
        <v>1505</v>
      </c>
      <c r="V9" s="8" t="s">
        <v>183</v>
      </c>
      <c r="W9" s="8" t="s">
        <v>237</v>
      </c>
      <c r="X9" s="7">
        <v>7</v>
      </c>
      <c r="Y9" s="7" t="s">
        <v>225</v>
      </c>
      <c r="Z9" s="7">
        <v>7</v>
      </c>
      <c r="AA9" s="7" t="s">
        <v>225</v>
      </c>
      <c r="AB9" s="7">
        <v>6</v>
      </c>
      <c r="AC9" s="7" t="s">
        <v>133</v>
      </c>
      <c r="AD9" s="3">
        <v>28218</v>
      </c>
      <c r="AL9" s="3">
        <v>3143336788</v>
      </c>
      <c r="AM9" s="15"/>
      <c r="AP9" s="15">
        <v>3143336788</v>
      </c>
      <c r="AQ9" s="15"/>
      <c r="AT9" s="15" t="s">
        <v>228</v>
      </c>
      <c r="AU9" s="5">
        <v>45838</v>
      </c>
      <c r="AV9" s="14" t="s">
        <v>234</v>
      </c>
    </row>
    <row r="10" spans="1:48" ht="12.2" customHeight="1" x14ac:dyDescent="0.25">
      <c r="A10" s="15">
        <v>2025</v>
      </c>
      <c r="B10" s="5">
        <v>45748</v>
      </c>
      <c r="C10" s="5">
        <v>45838</v>
      </c>
      <c r="D10" s="4" t="s">
        <v>113</v>
      </c>
      <c r="H10" s="6" t="s">
        <v>114</v>
      </c>
      <c r="I10" s="3" t="s">
        <v>249</v>
      </c>
      <c r="L10" s="8" t="s">
        <v>116</v>
      </c>
      <c r="N10" s="3" t="s">
        <v>250</v>
      </c>
      <c r="O10" s="8" t="s">
        <v>133</v>
      </c>
      <c r="P10" s="8" t="s">
        <v>151</v>
      </c>
      <c r="Q10" s="3" t="s">
        <v>251</v>
      </c>
      <c r="R10" s="8" t="s">
        <v>158</v>
      </c>
      <c r="S10" s="3" t="s">
        <v>252</v>
      </c>
      <c r="T10" s="4" t="s">
        <v>253</v>
      </c>
      <c r="V10" s="8" t="s">
        <v>183</v>
      </c>
      <c r="W10" s="8" t="s">
        <v>254</v>
      </c>
      <c r="X10" s="7">
        <v>120</v>
      </c>
      <c r="Y10" s="7" t="s">
        <v>240</v>
      </c>
      <c r="Z10" s="7">
        <v>120</v>
      </c>
      <c r="AA10" s="7" t="s">
        <v>240</v>
      </c>
      <c r="AB10" s="4">
        <v>14</v>
      </c>
      <c r="AC10" s="4" t="s">
        <v>137</v>
      </c>
      <c r="AD10" s="3">
        <v>45234</v>
      </c>
      <c r="AM10" s="15"/>
      <c r="AQ10" s="15"/>
      <c r="AT10" s="15" t="s">
        <v>228</v>
      </c>
      <c r="AU10" s="5">
        <v>45838</v>
      </c>
      <c r="AV10" s="14" t="s">
        <v>234</v>
      </c>
    </row>
    <row r="11" spans="1:48" ht="12.2" customHeight="1" x14ac:dyDescent="0.25">
      <c r="A11" s="15">
        <v>2025</v>
      </c>
      <c r="B11" s="5">
        <v>45748</v>
      </c>
      <c r="C11" s="5">
        <v>45838</v>
      </c>
      <c r="D11" s="4" t="s">
        <v>113</v>
      </c>
      <c r="H11" s="6" t="s">
        <v>114</v>
      </c>
      <c r="I11" s="3" t="s">
        <v>255</v>
      </c>
      <c r="L11" s="8" t="s">
        <v>116</v>
      </c>
      <c r="N11" s="3" t="s">
        <v>256</v>
      </c>
      <c r="O11" s="8" t="s">
        <v>133</v>
      </c>
      <c r="P11" s="8" t="s">
        <v>151</v>
      </c>
      <c r="Q11" s="3" t="s">
        <v>257</v>
      </c>
      <c r="R11" s="8" t="s">
        <v>158</v>
      </c>
      <c r="S11" s="3" t="s">
        <v>258</v>
      </c>
      <c r="T11" s="4">
        <v>82</v>
      </c>
      <c r="V11" s="8" t="s">
        <v>183</v>
      </c>
      <c r="W11" s="8" t="s">
        <v>238</v>
      </c>
      <c r="X11" s="7">
        <v>2</v>
      </c>
      <c r="Y11" s="7" t="s">
        <v>223</v>
      </c>
      <c r="Z11" s="7">
        <v>2</v>
      </c>
      <c r="AA11" s="7" t="s">
        <v>223</v>
      </c>
      <c r="AB11" s="4">
        <v>6</v>
      </c>
      <c r="AC11" s="4" t="s">
        <v>133</v>
      </c>
      <c r="AD11" s="3">
        <v>28060</v>
      </c>
      <c r="AL11" s="15">
        <v>3121321766</v>
      </c>
      <c r="AM11" s="15"/>
      <c r="AP11" s="15">
        <v>3121321766</v>
      </c>
      <c r="AQ11" s="15"/>
      <c r="AT11" s="15" t="s">
        <v>228</v>
      </c>
      <c r="AU11" s="5">
        <v>45838</v>
      </c>
      <c r="AV11" s="14" t="s">
        <v>234</v>
      </c>
    </row>
    <row r="12" spans="1:48" ht="12.2" customHeight="1" x14ac:dyDescent="0.25">
      <c r="A12" s="15">
        <v>2025</v>
      </c>
      <c r="B12" s="5">
        <v>45748</v>
      </c>
      <c r="C12" s="5">
        <v>45838</v>
      </c>
      <c r="D12" s="4" t="s">
        <v>112</v>
      </c>
      <c r="E12" s="4" t="s">
        <v>259</v>
      </c>
      <c r="F12" s="3" t="s">
        <v>260</v>
      </c>
      <c r="G12" s="3" t="s">
        <v>261</v>
      </c>
      <c r="H12" s="6" t="s">
        <v>115</v>
      </c>
      <c r="L12" s="8" t="s">
        <v>116</v>
      </c>
      <c r="N12" s="3" t="s">
        <v>262</v>
      </c>
      <c r="O12" s="8" t="s">
        <v>133</v>
      </c>
      <c r="P12" s="8" t="s">
        <v>151</v>
      </c>
      <c r="Q12" s="3" t="s">
        <v>231</v>
      </c>
      <c r="R12" s="8" t="s">
        <v>158</v>
      </c>
      <c r="S12" s="3" t="s">
        <v>263</v>
      </c>
      <c r="T12" s="4">
        <v>35</v>
      </c>
      <c r="V12" s="8" t="s">
        <v>183</v>
      </c>
      <c r="W12" s="8" t="s">
        <v>227</v>
      </c>
      <c r="X12" s="7">
        <v>3</v>
      </c>
      <c r="Y12" s="7" t="s">
        <v>264</v>
      </c>
      <c r="Z12" s="7">
        <v>3</v>
      </c>
      <c r="AA12" s="7" t="s">
        <v>264</v>
      </c>
      <c r="AB12" s="4">
        <v>6</v>
      </c>
      <c r="AC12" s="4" t="s">
        <v>133</v>
      </c>
      <c r="AD12" s="3">
        <v>28450</v>
      </c>
      <c r="AI12" s="4" t="s">
        <v>259</v>
      </c>
      <c r="AJ12" s="15" t="s">
        <v>260</v>
      </c>
      <c r="AK12" s="15" t="s">
        <v>261</v>
      </c>
      <c r="AM12" s="15"/>
      <c r="AQ12" s="15"/>
      <c r="AT12" s="15" t="s">
        <v>228</v>
      </c>
      <c r="AU12" s="5">
        <v>45838</v>
      </c>
      <c r="AV12" s="14" t="s">
        <v>234</v>
      </c>
    </row>
    <row r="13" spans="1:48" ht="12.2" customHeight="1" x14ac:dyDescent="0.25">
      <c r="A13" s="15">
        <v>2025</v>
      </c>
      <c r="B13" s="5">
        <v>45748</v>
      </c>
      <c r="C13" s="5">
        <v>45838</v>
      </c>
      <c r="D13" s="4" t="s">
        <v>113</v>
      </c>
      <c r="H13" s="6" t="s">
        <v>114</v>
      </c>
      <c r="I13" s="3" t="s">
        <v>265</v>
      </c>
      <c r="L13" s="8" t="s">
        <v>116</v>
      </c>
      <c r="N13" s="3" t="s">
        <v>266</v>
      </c>
      <c r="O13" s="8" t="s">
        <v>137</v>
      </c>
      <c r="P13" s="8" t="s">
        <v>151</v>
      </c>
      <c r="Q13" s="3" t="s">
        <v>236</v>
      </c>
      <c r="R13" s="8" t="s">
        <v>158</v>
      </c>
      <c r="V13" s="8" t="s">
        <v>183</v>
      </c>
      <c r="AD13" s="3">
        <v>44600</v>
      </c>
      <c r="AM13" s="15"/>
      <c r="AQ13" s="15"/>
      <c r="AT13" s="15" t="s">
        <v>228</v>
      </c>
      <c r="AU13" s="5">
        <v>45838</v>
      </c>
      <c r="AV13" s="14" t="s">
        <v>234</v>
      </c>
    </row>
    <row r="14" spans="1:48" ht="12.2" customHeight="1" x14ac:dyDescent="0.25">
      <c r="A14" s="15">
        <v>2025</v>
      </c>
      <c r="B14" s="5">
        <v>45748</v>
      </c>
      <c r="C14" s="5">
        <v>45838</v>
      </c>
      <c r="D14" s="4" t="s">
        <v>113</v>
      </c>
      <c r="H14" s="6" t="s">
        <v>114</v>
      </c>
      <c r="I14" s="15" t="s">
        <v>267</v>
      </c>
      <c r="L14" s="8" t="s">
        <v>116</v>
      </c>
      <c r="N14" s="3" t="s">
        <v>268</v>
      </c>
      <c r="O14" s="8" t="s">
        <v>137</v>
      </c>
      <c r="P14" s="8" t="s">
        <v>151</v>
      </c>
      <c r="Q14" s="3" t="s">
        <v>236</v>
      </c>
      <c r="R14" s="8" t="s">
        <v>158</v>
      </c>
      <c r="V14" s="8" t="s">
        <v>183</v>
      </c>
      <c r="AM14" s="15"/>
      <c r="AQ14" s="15"/>
      <c r="AT14" s="15" t="s">
        <v>228</v>
      </c>
      <c r="AU14" s="5">
        <v>45838</v>
      </c>
      <c r="AV14" s="14" t="s">
        <v>234</v>
      </c>
    </row>
    <row r="15" spans="1:48" ht="12.2" customHeight="1" x14ac:dyDescent="0.25">
      <c r="A15" s="15">
        <v>2025</v>
      </c>
      <c r="B15" s="5">
        <v>45748</v>
      </c>
      <c r="C15" s="5">
        <v>45838</v>
      </c>
      <c r="D15" s="4" t="s">
        <v>113</v>
      </c>
      <c r="H15" s="6" t="s">
        <v>114</v>
      </c>
      <c r="I15" s="15" t="s">
        <v>269</v>
      </c>
      <c r="L15" s="8" t="s">
        <v>116</v>
      </c>
      <c r="N15" s="3" t="s">
        <v>270</v>
      </c>
      <c r="O15" s="8" t="s">
        <v>133</v>
      </c>
      <c r="P15" s="8" t="s">
        <v>151</v>
      </c>
      <c r="Q15" s="3" t="s">
        <v>239</v>
      </c>
      <c r="R15" s="8" t="s">
        <v>158</v>
      </c>
      <c r="S15" s="3" t="s">
        <v>271</v>
      </c>
      <c r="T15" s="4">
        <v>610</v>
      </c>
      <c r="V15" s="8" t="s">
        <v>183</v>
      </c>
      <c r="W15" s="8" t="s">
        <v>272</v>
      </c>
      <c r="X15" s="7">
        <v>2</v>
      </c>
      <c r="Y15" s="7" t="s">
        <v>223</v>
      </c>
      <c r="Z15" s="7">
        <v>2</v>
      </c>
      <c r="AA15" s="7" t="s">
        <v>223</v>
      </c>
      <c r="AB15" s="4">
        <v>6</v>
      </c>
      <c r="AC15" s="4" t="s">
        <v>133</v>
      </c>
      <c r="AD15" s="3">
        <v>28020</v>
      </c>
      <c r="AM15" s="15"/>
      <c r="AQ15" s="15"/>
      <c r="AT15" s="15" t="s">
        <v>228</v>
      </c>
      <c r="AU15" s="5">
        <v>45838</v>
      </c>
      <c r="AV15" s="14" t="s">
        <v>234</v>
      </c>
    </row>
    <row r="16" spans="1:48" ht="12.2" customHeight="1" x14ac:dyDescent="0.25">
      <c r="A16" s="15">
        <v>2025</v>
      </c>
      <c r="B16" s="5">
        <v>45748</v>
      </c>
      <c r="C16" s="5">
        <v>45838</v>
      </c>
      <c r="D16" s="4" t="s">
        <v>113</v>
      </c>
      <c r="H16" s="6" t="s">
        <v>114</v>
      </c>
      <c r="I16" s="3" t="s">
        <v>273</v>
      </c>
      <c r="L16" s="8" t="s">
        <v>116</v>
      </c>
      <c r="N16" s="3" t="s">
        <v>274</v>
      </c>
      <c r="O16" s="8" t="s">
        <v>133</v>
      </c>
      <c r="P16" s="8" t="s">
        <v>151</v>
      </c>
      <c r="Q16" s="15" t="s">
        <v>239</v>
      </c>
      <c r="R16" s="8" t="s">
        <v>177</v>
      </c>
      <c r="S16" s="3" t="s">
        <v>275</v>
      </c>
      <c r="T16" s="4">
        <v>1040</v>
      </c>
      <c r="V16" s="8" t="s">
        <v>183</v>
      </c>
      <c r="W16" s="4" t="s">
        <v>276</v>
      </c>
      <c r="X16" s="7">
        <v>2</v>
      </c>
      <c r="Y16" s="7" t="s">
        <v>223</v>
      </c>
      <c r="Z16" s="7">
        <v>2</v>
      </c>
      <c r="AA16" s="7" t="s">
        <v>223</v>
      </c>
      <c r="AB16" s="4">
        <v>6</v>
      </c>
      <c r="AC16" s="4" t="s">
        <v>133</v>
      </c>
      <c r="AD16" s="3">
        <v>28000</v>
      </c>
      <c r="AL16" s="3" t="s">
        <v>277</v>
      </c>
      <c r="AM16" s="15"/>
      <c r="AP16" s="15" t="s">
        <v>277</v>
      </c>
      <c r="AQ16" s="15"/>
      <c r="AT16" s="15" t="s">
        <v>228</v>
      </c>
      <c r="AU16" s="5">
        <v>45838</v>
      </c>
      <c r="AV16" s="14" t="s">
        <v>234</v>
      </c>
    </row>
    <row r="17" spans="1:48" ht="12.2" customHeight="1" x14ac:dyDescent="0.25">
      <c r="A17" s="15">
        <v>2025</v>
      </c>
      <c r="B17" s="5">
        <v>45748</v>
      </c>
      <c r="C17" s="5">
        <v>45838</v>
      </c>
      <c r="D17" s="4" t="s">
        <v>113</v>
      </c>
      <c r="H17" s="6" t="s">
        <v>114</v>
      </c>
      <c r="I17" s="3" t="s">
        <v>278</v>
      </c>
      <c r="J17" s="3" t="s">
        <v>229</v>
      </c>
      <c r="L17" s="8" t="s">
        <v>116</v>
      </c>
      <c r="N17" s="3" t="s">
        <v>279</v>
      </c>
      <c r="O17" s="8" t="s">
        <v>133</v>
      </c>
      <c r="P17" s="8" t="s">
        <v>151</v>
      </c>
      <c r="Q17" s="3" t="s">
        <v>280</v>
      </c>
      <c r="V17" s="8" t="s">
        <v>183</v>
      </c>
      <c r="X17" s="7">
        <v>2</v>
      </c>
      <c r="Y17" s="7" t="s">
        <v>223</v>
      </c>
      <c r="Z17" s="7">
        <v>2</v>
      </c>
      <c r="AA17" s="7" t="s">
        <v>223</v>
      </c>
      <c r="AB17" s="4">
        <v>6</v>
      </c>
      <c r="AC17" s="4" t="s">
        <v>133</v>
      </c>
      <c r="AM17" s="15" t="s">
        <v>281</v>
      </c>
      <c r="AN17" s="13"/>
      <c r="AO17" s="13"/>
      <c r="AP17" s="13"/>
      <c r="AQ17" s="15" t="s">
        <v>281</v>
      </c>
      <c r="AT17" s="15" t="s">
        <v>228</v>
      </c>
      <c r="AU17" s="5">
        <v>45838</v>
      </c>
      <c r="AV17" s="14" t="s">
        <v>234</v>
      </c>
    </row>
    <row r="18" spans="1:48" ht="12.2" customHeight="1" x14ac:dyDescent="0.25">
      <c r="A18" s="15">
        <v>2025</v>
      </c>
      <c r="B18" s="5">
        <v>45748</v>
      </c>
      <c r="C18" s="5">
        <v>45838</v>
      </c>
      <c r="D18" s="4" t="s">
        <v>112</v>
      </c>
      <c r="E18" s="4" t="s">
        <v>282</v>
      </c>
      <c r="F18" s="3" t="s">
        <v>283</v>
      </c>
      <c r="G18" s="3" t="s">
        <v>284</v>
      </c>
      <c r="H18" s="6" t="s">
        <v>115</v>
      </c>
      <c r="L18" s="8" t="s">
        <v>116</v>
      </c>
      <c r="N18" s="3" t="s">
        <v>285</v>
      </c>
      <c r="O18" s="8" t="s">
        <v>133</v>
      </c>
      <c r="P18" s="8" t="s">
        <v>151</v>
      </c>
      <c r="Q18" s="3" t="s">
        <v>239</v>
      </c>
      <c r="R18" s="8" t="s">
        <v>177</v>
      </c>
      <c r="S18" s="3" t="s">
        <v>241</v>
      </c>
      <c r="T18" s="4">
        <v>138</v>
      </c>
      <c r="V18" s="8" t="s">
        <v>183</v>
      </c>
      <c r="W18" s="8" t="s">
        <v>242</v>
      </c>
      <c r="X18" s="15">
        <v>10</v>
      </c>
      <c r="Y18" s="15" t="s">
        <v>224</v>
      </c>
      <c r="Z18" s="15">
        <v>10</v>
      </c>
      <c r="AA18" s="15" t="s">
        <v>224</v>
      </c>
      <c r="AB18" s="4">
        <v>6</v>
      </c>
      <c r="AC18" s="4" t="s">
        <v>133</v>
      </c>
      <c r="AD18" s="3">
        <v>28986</v>
      </c>
      <c r="AM18" s="15"/>
      <c r="AT18" s="15" t="s">
        <v>228</v>
      </c>
      <c r="AU18" s="5">
        <v>45838</v>
      </c>
      <c r="AV18" s="14" t="s">
        <v>234</v>
      </c>
    </row>
    <row r="19" spans="1:48" ht="12.2" customHeight="1" x14ac:dyDescent="0.25">
      <c r="A19" s="15">
        <v>2025</v>
      </c>
      <c r="B19" s="5">
        <v>45748</v>
      </c>
      <c r="C19" s="5">
        <v>45838</v>
      </c>
      <c r="D19" s="4" t="s">
        <v>112</v>
      </c>
      <c r="E19" s="4" t="s">
        <v>286</v>
      </c>
      <c r="F19" s="3" t="s">
        <v>235</v>
      </c>
      <c r="G19" s="3" t="s">
        <v>287</v>
      </c>
      <c r="H19" s="6" t="s">
        <v>114</v>
      </c>
      <c r="I19" s="3" t="s">
        <v>288</v>
      </c>
      <c r="J19" s="3">
        <v>1</v>
      </c>
      <c r="L19" s="8" t="s">
        <v>116</v>
      </c>
      <c r="N19" s="3" t="s">
        <v>290</v>
      </c>
      <c r="O19" s="8" t="s">
        <v>133</v>
      </c>
      <c r="P19" s="8" t="s">
        <v>151</v>
      </c>
      <c r="Q19" s="3" t="s">
        <v>289</v>
      </c>
      <c r="R19" s="8" t="s">
        <v>158</v>
      </c>
      <c r="S19" s="3" t="s">
        <v>226</v>
      </c>
      <c r="T19" s="4">
        <v>327</v>
      </c>
      <c r="V19" s="8" t="s">
        <v>183</v>
      </c>
      <c r="W19" s="8" t="s">
        <v>227</v>
      </c>
      <c r="X19" s="7">
        <v>2</v>
      </c>
      <c r="Y19" s="7" t="s">
        <v>223</v>
      </c>
      <c r="Z19" s="7">
        <v>2</v>
      </c>
      <c r="AA19" s="7" t="s">
        <v>223</v>
      </c>
      <c r="AB19" s="4">
        <v>6</v>
      </c>
      <c r="AC19" s="4" t="s">
        <v>133</v>
      </c>
      <c r="AD19" s="3">
        <v>28000</v>
      </c>
      <c r="AI19" s="4" t="s">
        <v>286</v>
      </c>
      <c r="AJ19" s="15" t="s">
        <v>235</v>
      </c>
      <c r="AK19" s="15" t="s">
        <v>287</v>
      </c>
      <c r="AM19" s="15"/>
      <c r="AT19" s="15" t="s">
        <v>228</v>
      </c>
      <c r="AU19" s="5">
        <v>45838</v>
      </c>
      <c r="AV19" s="14" t="s">
        <v>234</v>
      </c>
    </row>
    <row r="20" spans="1:48" ht="12.2" customHeight="1" x14ac:dyDescent="0.25">
      <c r="A20" s="15">
        <v>2025</v>
      </c>
      <c r="B20" s="5">
        <v>45748</v>
      </c>
      <c r="C20" s="5">
        <v>45838</v>
      </c>
      <c r="D20" s="4" t="s">
        <v>112</v>
      </c>
      <c r="E20" s="4" t="s">
        <v>291</v>
      </c>
      <c r="F20" s="3" t="s">
        <v>292</v>
      </c>
      <c r="G20" s="3" t="s">
        <v>293</v>
      </c>
      <c r="H20" s="6" t="s">
        <v>114</v>
      </c>
      <c r="L20" s="8" t="s">
        <v>116</v>
      </c>
      <c r="N20" s="3" t="s">
        <v>294</v>
      </c>
      <c r="O20" s="8" t="s">
        <v>133</v>
      </c>
      <c r="P20" s="8" t="s">
        <v>151</v>
      </c>
      <c r="Q20" s="3" t="s">
        <v>251</v>
      </c>
      <c r="R20" s="8" t="s">
        <v>158</v>
      </c>
      <c r="S20" s="3" t="s">
        <v>295</v>
      </c>
      <c r="T20" s="4">
        <v>562</v>
      </c>
      <c r="V20" s="8" t="s">
        <v>183</v>
      </c>
      <c r="W20" s="8" t="s">
        <v>296</v>
      </c>
      <c r="X20" s="7">
        <v>2</v>
      </c>
      <c r="Y20" s="7" t="s">
        <v>297</v>
      </c>
      <c r="Z20" s="7">
        <v>2</v>
      </c>
      <c r="AA20" s="7" t="s">
        <v>297</v>
      </c>
      <c r="AB20" s="4">
        <v>9</v>
      </c>
      <c r="AC20" s="4" t="s">
        <v>118</v>
      </c>
      <c r="AD20" s="3">
        <v>2600</v>
      </c>
      <c r="AI20" s="4" t="s">
        <v>291</v>
      </c>
      <c r="AJ20" s="15" t="s">
        <v>292</v>
      </c>
      <c r="AK20" s="15" t="s">
        <v>293</v>
      </c>
      <c r="AL20" s="3">
        <v>5553550790</v>
      </c>
      <c r="AP20" s="15">
        <v>5553550790</v>
      </c>
      <c r="AT20" s="15" t="s">
        <v>228</v>
      </c>
      <c r="AU20" s="5">
        <v>45838</v>
      </c>
      <c r="AV20" s="14" t="s">
        <v>234</v>
      </c>
    </row>
    <row r="21" spans="1:48" ht="12.2" customHeight="1" x14ac:dyDescent="0.25">
      <c r="A21" s="15">
        <v>2025</v>
      </c>
      <c r="B21" s="5">
        <v>45748</v>
      </c>
      <c r="C21" s="5">
        <v>45838</v>
      </c>
      <c r="D21" s="4" t="s">
        <v>112</v>
      </c>
      <c r="E21" s="4" t="s">
        <v>298</v>
      </c>
      <c r="F21" s="3" t="s">
        <v>233</v>
      </c>
      <c r="G21" s="15" t="s">
        <v>283</v>
      </c>
      <c r="H21" s="6" t="s">
        <v>114</v>
      </c>
      <c r="L21" s="8" t="s">
        <v>116</v>
      </c>
      <c r="N21" s="3" t="s">
        <v>300</v>
      </c>
      <c r="O21" s="8" t="s">
        <v>133</v>
      </c>
      <c r="P21" s="8" t="s">
        <v>151</v>
      </c>
      <c r="Q21" s="3" t="s">
        <v>299</v>
      </c>
      <c r="R21" s="8" t="s">
        <v>158</v>
      </c>
      <c r="V21" s="8" t="s">
        <v>183</v>
      </c>
      <c r="X21" s="7">
        <v>2</v>
      </c>
      <c r="Y21" s="7" t="s">
        <v>223</v>
      </c>
      <c r="Z21" s="7">
        <v>2</v>
      </c>
      <c r="AA21" s="7" t="s">
        <v>223</v>
      </c>
      <c r="AB21" s="4">
        <v>6</v>
      </c>
      <c r="AC21" s="4" t="s">
        <v>133</v>
      </c>
      <c r="AI21" s="4" t="s">
        <v>298</v>
      </c>
      <c r="AJ21" s="15" t="s">
        <v>233</v>
      </c>
      <c r="AK21" s="15" t="s">
        <v>283</v>
      </c>
      <c r="AT21" s="15" t="s">
        <v>228</v>
      </c>
      <c r="AU21" s="5">
        <v>45838</v>
      </c>
      <c r="AV21" s="14" t="s">
        <v>234</v>
      </c>
    </row>
    <row r="22" spans="1:48" ht="12.2" customHeight="1" x14ac:dyDescent="0.25">
      <c r="A22" s="15">
        <v>2025</v>
      </c>
      <c r="B22" s="5">
        <v>45748</v>
      </c>
      <c r="C22" s="5">
        <v>45838</v>
      </c>
      <c r="D22" s="4" t="s">
        <v>112</v>
      </c>
      <c r="E22" s="4" t="s">
        <v>301</v>
      </c>
      <c r="F22" s="3" t="s">
        <v>302</v>
      </c>
      <c r="G22" s="3" t="s">
        <v>261</v>
      </c>
      <c r="H22" s="6" t="s">
        <v>114</v>
      </c>
      <c r="I22" s="3" t="s">
        <v>303</v>
      </c>
      <c r="L22" s="8" t="s">
        <v>116</v>
      </c>
      <c r="N22" s="3" t="s">
        <v>304</v>
      </c>
      <c r="O22" s="8" t="s">
        <v>133</v>
      </c>
      <c r="P22" s="8" t="s">
        <v>151</v>
      </c>
      <c r="Q22" s="3" t="s">
        <v>232</v>
      </c>
      <c r="R22" s="8" t="s">
        <v>158</v>
      </c>
      <c r="V22" s="8" t="s">
        <v>183</v>
      </c>
      <c r="AT22" s="15" t="s">
        <v>228</v>
      </c>
      <c r="AU22" s="5">
        <v>45838</v>
      </c>
      <c r="AV22" s="14" t="s">
        <v>234</v>
      </c>
    </row>
    <row r="23" spans="1:48" ht="12.2" customHeight="1" x14ac:dyDescent="0.25">
      <c r="A23" s="17">
        <v>2025</v>
      </c>
      <c r="B23" s="5">
        <v>45748</v>
      </c>
      <c r="C23" s="5">
        <v>45838</v>
      </c>
      <c r="D23" s="4" t="s">
        <v>113</v>
      </c>
      <c r="H23" s="6" t="s">
        <v>114</v>
      </c>
      <c r="I23" s="3" t="s">
        <v>305</v>
      </c>
      <c r="L23" s="8" t="s">
        <v>116</v>
      </c>
      <c r="N23" s="3" t="s">
        <v>306</v>
      </c>
      <c r="O23" s="8" t="s">
        <v>133</v>
      </c>
      <c r="P23" s="8" t="s">
        <v>151</v>
      </c>
      <c r="Q23" s="3" t="s">
        <v>307</v>
      </c>
      <c r="R23" s="8" t="s">
        <v>158</v>
      </c>
      <c r="V23" s="8" t="s">
        <v>183</v>
      </c>
      <c r="AT23" s="17" t="s">
        <v>228</v>
      </c>
      <c r="AU23" s="5">
        <v>45838</v>
      </c>
      <c r="AV23" s="16" t="s">
        <v>234</v>
      </c>
    </row>
    <row r="24" spans="1:48" ht="12.2" customHeight="1" x14ac:dyDescent="0.25">
      <c r="A24" s="17">
        <v>2025</v>
      </c>
      <c r="B24" s="5">
        <v>45748</v>
      </c>
      <c r="C24" s="5">
        <v>45838</v>
      </c>
      <c r="D24" s="4" t="s">
        <v>113</v>
      </c>
      <c r="H24" s="6" t="s">
        <v>114</v>
      </c>
      <c r="I24" s="17" t="s">
        <v>308</v>
      </c>
      <c r="J24" s="3">
        <v>3</v>
      </c>
      <c r="L24" s="8" t="s">
        <v>116</v>
      </c>
      <c r="N24" s="3" t="s">
        <v>309</v>
      </c>
      <c r="O24" s="8" t="s">
        <v>133</v>
      </c>
      <c r="P24" s="8" t="s">
        <v>151</v>
      </c>
      <c r="Q24" s="3" t="s">
        <v>310</v>
      </c>
      <c r="R24" s="8" t="s">
        <v>158</v>
      </c>
      <c r="S24" s="3" t="s">
        <v>311</v>
      </c>
      <c r="V24" s="8" t="s">
        <v>183</v>
      </c>
      <c r="W24" s="8" t="s">
        <v>312</v>
      </c>
      <c r="X24" s="7">
        <v>2</v>
      </c>
      <c r="Y24" s="7" t="s">
        <v>223</v>
      </c>
      <c r="Z24" s="7">
        <v>2</v>
      </c>
      <c r="AA24" s="7" t="s">
        <v>223</v>
      </c>
      <c r="AB24" s="4">
        <v>6</v>
      </c>
      <c r="AC24" s="4" t="s">
        <v>133</v>
      </c>
      <c r="AD24" s="17">
        <v>28060</v>
      </c>
      <c r="AT24" s="17" t="s">
        <v>228</v>
      </c>
      <c r="AU24" s="5">
        <v>45838</v>
      </c>
      <c r="AV24" s="16" t="s">
        <v>234</v>
      </c>
    </row>
    <row r="25" spans="1:48" ht="12.2" customHeight="1" x14ac:dyDescent="0.25">
      <c r="A25" s="17">
        <v>2025</v>
      </c>
      <c r="B25" s="5">
        <v>45748</v>
      </c>
      <c r="C25" s="5">
        <v>45838</v>
      </c>
      <c r="D25" s="4" t="s">
        <v>113</v>
      </c>
      <c r="H25" s="6" t="s">
        <v>114</v>
      </c>
      <c r="I25" s="3" t="s">
        <v>313</v>
      </c>
      <c r="L25" s="8" t="s">
        <v>116</v>
      </c>
      <c r="N25" s="3" t="s">
        <v>314</v>
      </c>
      <c r="O25" s="8" t="s">
        <v>133</v>
      </c>
      <c r="P25" s="8" t="s">
        <v>151</v>
      </c>
      <c r="Q25" s="3" t="s">
        <v>257</v>
      </c>
      <c r="R25" s="8" t="s">
        <v>158</v>
      </c>
      <c r="V25" s="8" t="s">
        <v>183</v>
      </c>
      <c r="X25" s="7"/>
      <c r="Y25" s="7"/>
      <c r="Z25" s="7"/>
      <c r="AA25" s="7"/>
      <c r="AB25" s="4">
        <v>14</v>
      </c>
      <c r="AC25" s="4" t="s">
        <v>137</v>
      </c>
      <c r="AD25" s="3">
        <v>45030</v>
      </c>
      <c r="AT25" s="17" t="s">
        <v>228</v>
      </c>
      <c r="AU25" s="5">
        <v>45838</v>
      </c>
      <c r="AV25" s="16" t="s">
        <v>234</v>
      </c>
    </row>
    <row r="26" spans="1:48" s="21" customFormat="1" ht="12.2" customHeight="1" x14ac:dyDescent="0.25">
      <c r="A26" s="20">
        <v>2025</v>
      </c>
      <c r="B26" s="5">
        <v>45748</v>
      </c>
      <c r="C26" s="5">
        <v>45838</v>
      </c>
      <c r="D26" s="4" t="s">
        <v>113</v>
      </c>
      <c r="I26" s="22" t="s">
        <v>315</v>
      </c>
      <c r="J26" s="20">
        <v>8</v>
      </c>
      <c r="K26" s="19"/>
      <c r="L26" s="8" t="s">
        <v>116</v>
      </c>
      <c r="M26" s="19"/>
      <c r="N26" s="20" t="s">
        <v>316</v>
      </c>
      <c r="O26" s="8" t="s">
        <v>133</v>
      </c>
      <c r="P26" s="8" t="s">
        <v>151</v>
      </c>
      <c r="Q26" s="20" t="s">
        <v>317</v>
      </c>
      <c r="R26" s="8" t="s">
        <v>158</v>
      </c>
      <c r="S26" s="20" t="s">
        <v>318</v>
      </c>
      <c r="T26" s="4">
        <v>48</v>
      </c>
      <c r="U26" s="19"/>
      <c r="V26" s="8" t="s">
        <v>183</v>
      </c>
      <c r="W26" s="20" t="s">
        <v>319</v>
      </c>
      <c r="X26" s="20">
        <v>10</v>
      </c>
      <c r="Y26" s="20" t="s">
        <v>224</v>
      </c>
      <c r="Z26" s="20">
        <v>10</v>
      </c>
      <c r="AA26" s="20" t="s">
        <v>224</v>
      </c>
      <c r="AB26" s="4">
        <v>6</v>
      </c>
      <c r="AC26" s="4" t="s">
        <v>133</v>
      </c>
      <c r="AD26" s="20">
        <v>28979</v>
      </c>
      <c r="AE26" s="19"/>
      <c r="AF26" s="19"/>
      <c r="AG26" s="19"/>
      <c r="AH26" s="19"/>
      <c r="AI26" s="4" t="s">
        <v>320</v>
      </c>
      <c r="AJ26" s="4" t="s">
        <v>321</v>
      </c>
      <c r="AK26" s="4" t="s">
        <v>322</v>
      </c>
      <c r="AL26" s="20">
        <v>3124881615</v>
      </c>
      <c r="AM26" s="23" t="s">
        <v>323</v>
      </c>
      <c r="AN26" s="19"/>
      <c r="AO26" s="19"/>
      <c r="AP26" s="4"/>
      <c r="AQ26" s="19"/>
      <c r="AR26" s="19"/>
      <c r="AS26" s="19"/>
      <c r="AT26" s="20" t="s">
        <v>324</v>
      </c>
      <c r="AU26" s="5">
        <v>45838</v>
      </c>
      <c r="AV26" s="19" t="s">
        <v>234</v>
      </c>
    </row>
    <row r="27" spans="1:48" s="19" customFormat="1" ht="12.2" customHeight="1" x14ac:dyDescent="0.25">
      <c r="A27" s="20">
        <v>2025</v>
      </c>
      <c r="B27" s="5">
        <v>45748</v>
      </c>
      <c r="C27" s="5">
        <v>45838</v>
      </c>
      <c r="D27" s="4" t="s">
        <v>112</v>
      </c>
      <c r="E27" s="4" t="s">
        <v>325</v>
      </c>
      <c r="F27" s="20" t="s">
        <v>326</v>
      </c>
      <c r="G27" s="20" t="s">
        <v>327</v>
      </c>
      <c r="H27" s="20" t="s">
        <v>114</v>
      </c>
      <c r="I27" s="20"/>
      <c r="J27" s="7"/>
      <c r="L27" s="8" t="s">
        <v>116</v>
      </c>
      <c r="N27" s="20" t="s">
        <v>328</v>
      </c>
      <c r="O27" s="8" t="s">
        <v>133</v>
      </c>
      <c r="P27" s="8" t="s">
        <v>151</v>
      </c>
      <c r="Q27" s="20" t="s">
        <v>317</v>
      </c>
      <c r="R27" s="8" t="s">
        <v>177</v>
      </c>
      <c r="S27" s="20" t="s">
        <v>329</v>
      </c>
      <c r="T27" s="4">
        <v>14</v>
      </c>
      <c r="V27" s="8" t="s">
        <v>183</v>
      </c>
      <c r="W27" s="20" t="s">
        <v>227</v>
      </c>
      <c r="X27" s="20">
        <v>8</v>
      </c>
      <c r="Y27" s="20" t="s">
        <v>330</v>
      </c>
      <c r="Z27" s="20">
        <v>8</v>
      </c>
      <c r="AA27" s="20" t="s">
        <v>330</v>
      </c>
      <c r="AB27" s="4">
        <v>6</v>
      </c>
      <c r="AC27" s="4" t="s">
        <v>133</v>
      </c>
      <c r="AD27" s="20">
        <v>28750</v>
      </c>
      <c r="AI27" s="4" t="s">
        <v>331</v>
      </c>
      <c r="AJ27" s="4" t="s">
        <v>326</v>
      </c>
      <c r="AK27" s="4" t="s">
        <v>327</v>
      </c>
      <c r="AL27" s="20">
        <v>3121121659</v>
      </c>
      <c r="AM27" s="23" t="s">
        <v>332</v>
      </c>
      <c r="AP27" s="4"/>
      <c r="AT27" s="20" t="s">
        <v>324</v>
      </c>
      <c r="AU27" s="5">
        <v>45838</v>
      </c>
      <c r="AV27" s="19" t="s">
        <v>333</v>
      </c>
    </row>
    <row r="28" spans="1:48" s="19" customFormat="1" ht="12.2" customHeight="1" x14ac:dyDescent="0.25">
      <c r="A28" s="20">
        <v>2025</v>
      </c>
      <c r="B28" s="5">
        <v>45748</v>
      </c>
      <c r="C28" s="5">
        <v>45838</v>
      </c>
      <c r="D28" s="4" t="s">
        <v>113</v>
      </c>
      <c r="E28" s="4"/>
      <c r="F28" s="20"/>
      <c r="G28" s="20"/>
      <c r="I28" s="20" t="s">
        <v>334</v>
      </c>
      <c r="J28" s="7">
        <v>9</v>
      </c>
      <c r="L28" s="8" t="s">
        <v>116</v>
      </c>
      <c r="N28" s="20" t="s">
        <v>335</v>
      </c>
      <c r="O28" s="8" t="s">
        <v>133</v>
      </c>
      <c r="P28" s="8" t="s">
        <v>151</v>
      </c>
      <c r="Q28" s="20" t="s">
        <v>317</v>
      </c>
      <c r="R28" s="8" t="s">
        <v>177</v>
      </c>
      <c r="S28" s="20" t="s">
        <v>336</v>
      </c>
      <c r="T28" s="4">
        <v>1510</v>
      </c>
      <c r="V28" s="8" t="s">
        <v>183</v>
      </c>
      <c r="W28" s="20" t="s">
        <v>337</v>
      </c>
      <c r="X28" s="20">
        <v>10</v>
      </c>
      <c r="Y28" s="20" t="s">
        <v>224</v>
      </c>
      <c r="Z28" s="20">
        <v>10</v>
      </c>
      <c r="AA28" s="20" t="s">
        <v>224</v>
      </c>
      <c r="AB28" s="4">
        <v>6</v>
      </c>
      <c r="AC28" s="4" t="s">
        <v>133</v>
      </c>
      <c r="AD28" s="20">
        <v>28984</v>
      </c>
      <c r="AI28" s="4" t="s">
        <v>292</v>
      </c>
      <c r="AJ28" s="4" t="s">
        <v>338</v>
      </c>
      <c r="AK28" s="4" t="s">
        <v>339</v>
      </c>
      <c r="AL28" s="20"/>
      <c r="AP28" s="20">
        <v>3126885702</v>
      </c>
      <c r="AQ28" s="23" t="s">
        <v>340</v>
      </c>
      <c r="AT28" s="20" t="s">
        <v>324</v>
      </c>
      <c r="AU28" s="5">
        <v>45838</v>
      </c>
      <c r="AV28" s="19" t="s">
        <v>333</v>
      </c>
    </row>
    <row r="29" spans="1:48" s="19" customFormat="1" ht="12.2" customHeight="1" x14ac:dyDescent="0.25">
      <c r="A29" s="20">
        <v>2025</v>
      </c>
      <c r="B29" s="5">
        <v>45748</v>
      </c>
      <c r="C29" s="5">
        <v>45838</v>
      </c>
      <c r="D29" s="4" t="s">
        <v>113</v>
      </c>
      <c r="E29" s="4"/>
      <c r="F29" s="20"/>
      <c r="G29" s="20"/>
      <c r="I29" s="20" t="s">
        <v>341</v>
      </c>
      <c r="J29" s="7">
        <v>10</v>
      </c>
      <c r="L29" s="8" t="s">
        <v>116</v>
      </c>
      <c r="N29" s="20" t="s">
        <v>342</v>
      </c>
      <c r="O29" s="8" t="s">
        <v>133</v>
      </c>
      <c r="P29" s="8" t="s">
        <v>151</v>
      </c>
      <c r="Q29" s="20" t="s">
        <v>317</v>
      </c>
      <c r="R29" s="8" t="s">
        <v>158</v>
      </c>
      <c r="S29" s="20" t="s">
        <v>343</v>
      </c>
      <c r="T29" s="4">
        <v>1582</v>
      </c>
      <c r="V29" s="8" t="s">
        <v>183</v>
      </c>
      <c r="W29" s="20" t="s">
        <v>344</v>
      </c>
      <c r="X29" s="20">
        <v>2</v>
      </c>
      <c r="Y29" s="20" t="s">
        <v>223</v>
      </c>
      <c r="Z29" s="20">
        <v>2</v>
      </c>
      <c r="AA29" s="20" t="s">
        <v>223</v>
      </c>
      <c r="AB29" s="4">
        <v>6</v>
      </c>
      <c r="AC29" s="4" t="s">
        <v>133</v>
      </c>
      <c r="AD29" s="20">
        <v>28017</v>
      </c>
      <c r="AI29" s="4" t="s">
        <v>345</v>
      </c>
      <c r="AJ29" s="4" t="s">
        <v>346</v>
      </c>
      <c r="AK29" s="4" t="s">
        <v>347</v>
      </c>
      <c r="AL29" s="20"/>
      <c r="AP29" s="4">
        <v>3131046461</v>
      </c>
      <c r="AQ29" s="23" t="s">
        <v>348</v>
      </c>
      <c r="AT29" s="20" t="s">
        <v>324</v>
      </c>
      <c r="AU29" s="5">
        <v>45838</v>
      </c>
      <c r="AV29" s="19" t="s">
        <v>333</v>
      </c>
    </row>
    <row r="30" spans="1:48" s="19" customFormat="1" ht="12.2" customHeight="1" x14ac:dyDescent="0.25">
      <c r="A30" s="20">
        <v>2025</v>
      </c>
      <c r="B30" s="5">
        <v>45748</v>
      </c>
      <c r="C30" s="5">
        <v>45838</v>
      </c>
      <c r="D30" s="4" t="s">
        <v>113</v>
      </c>
      <c r="E30" s="4"/>
      <c r="F30" s="20"/>
      <c r="G30" s="20"/>
      <c r="I30" s="20" t="s">
        <v>349</v>
      </c>
      <c r="J30" s="7">
        <v>11</v>
      </c>
      <c r="L30" s="8" t="s">
        <v>116</v>
      </c>
      <c r="N30" s="20" t="s">
        <v>350</v>
      </c>
      <c r="O30" s="8" t="s">
        <v>133</v>
      </c>
      <c r="P30" s="8" t="s">
        <v>151</v>
      </c>
      <c r="Q30" s="20" t="s">
        <v>317</v>
      </c>
      <c r="R30" s="8" t="s">
        <v>158</v>
      </c>
      <c r="S30" s="20" t="s">
        <v>351</v>
      </c>
      <c r="T30" s="4">
        <v>783</v>
      </c>
      <c r="V30" s="8" t="s">
        <v>183</v>
      </c>
      <c r="W30" s="20" t="s">
        <v>352</v>
      </c>
      <c r="X30" s="20">
        <v>10</v>
      </c>
      <c r="Y30" s="20" t="s">
        <v>224</v>
      </c>
      <c r="Z30" s="20">
        <v>10</v>
      </c>
      <c r="AA30" s="20" t="s">
        <v>224</v>
      </c>
      <c r="AB30" s="4">
        <v>6</v>
      </c>
      <c r="AC30" s="4" t="s">
        <v>133</v>
      </c>
      <c r="AD30" s="20">
        <v>28989</v>
      </c>
      <c r="AI30" s="4" t="s">
        <v>353</v>
      </c>
      <c r="AJ30" s="4" t="s">
        <v>354</v>
      </c>
      <c r="AK30" s="4" t="s">
        <v>355</v>
      </c>
      <c r="AL30" s="20"/>
      <c r="AP30" s="4">
        <v>3121021919</v>
      </c>
      <c r="AQ30" s="24" t="s">
        <v>356</v>
      </c>
      <c r="AT30" s="20" t="s">
        <v>324</v>
      </c>
      <c r="AU30" s="5">
        <v>45838</v>
      </c>
      <c r="AV30" s="19" t="s">
        <v>333</v>
      </c>
    </row>
    <row r="31" spans="1:48" s="19" customFormat="1" ht="12.2" customHeight="1" x14ac:dyDescent="0.25">
      <c r="A31" s="20">
        <v>2025</v>
      </c>
      <c r="B31" s="5">
        <v>45748</v>
      </c>
      <c r="C31" s="5">
        <v>45838</v>
      </c>
      <c r="D31" s="4" t="s">
        <v>112</v>
      </c>
      <c r="E31" s="4" t="s">
        <v>357</v>
      </c>
      <c r="F31" s="20" t="s">
        <v>358</v>
      </c>
      <c r="G31" s="20" t="s">
        <v>359</v>
      </c>
      <c r="H31" s="20" t="s">
        <v>114</v>
      </c>
      <c r="I31" s="20"/>
      <c r="J31" s="7"/>
      <c r="L31" s="8" t="s">
        <v>116</v>
      </c>
      <c r="N31" s="20" t="s">
        <v>360</v>
      </c>
      <c r="O31" s="8" t="s">
        <v>133</v>
      </c>
      <c r="P31" s="8" t="s">
        <v>151</v>
      </c>
      <c r="Q31" s="20" t="s">
        <v>317</v>
      </c>
      <c r="R31" s="8" t="s">
        <v>158</v>
      </c>
      <c r="S31" s="20" t="s">
        <v>361</v>
      </c>
      <c r="T31" s="4">
        <v>191</v>
      </c>
      <c r="V31" s="8" t="s">
        <v>183</v>
      </c>
      <c r="W31" s="20" t="s">
        <v>362</v>
      </c>
      <c r="X31" s="20">
        <v>2</v>
      </c>
      <c r="Y31" s="20" t="s">
        <v>223</v>
      </c>
      <c r="Z31" s="20">
        <v>2</v>
      </c>
      <c r="AA31" s="20" t="s">
        <v>223</v>
      </c>
      <c r="AB31" s="4">
        <v>6</v>
      </c>
      <c r="AC31" s="4" t="s">
        <v>133</v>
      </c>
      <c r="AD31" s="20">
        <v>28030</v>
      </c>
      <c r="AI31" s="4" t="s">
        <v>357</v>
      </c>
      <c r="AJ31" s="4" t="s">
        <v>339</v>
      </c>
      <c r="AK31" s="4" t="s">
        <v>359</v>
      </c>
      <c r="AL31" s="20">
        <v>3121186843</v>
      </c>
      <c r="AM31" s="23" t="s">
        <v>363</v>
      </c>
      <c r="AP31" s="4"/>
      <c r="AT31" s="20" t="s">
        <v>324</v>
      </c>
      <c r="AU31" s="5">
        <v>45838</v>
      </c>
      <c r="AV31" s="19" t="s">
        <v>333</v>
      </c>
    </row>
    <row r="32" spans="1:48" s="19" customFormat="1" ht="12.2" customHeight="1" x14ac:dyDescent="0.25">
      <c r="A32" s="20">
        <v>2025</v>
      </c>
      <c r="B32" s="5">
        <v>45748</v>
      </c>
      <c r="C32" s="5">
        <v>45838</v>
      </c>
      <c r="D32" s="4" t="s">
        <v>112</v>
      </c>
      <c r="E32" s="4" t="s">
        <v>364</v>
      </c>
      <c r="F32" s="20" t="s">
        <v>365</v>
      </c>
      <c r="G32" s="20" t="s">
        <v>366</v>
      </c>
      <c r="H32" s="20" t="s">
        <v>114</v>
      </c>
      <c r="I32" s="20"/>
      <c r="J32" s="7"/>
      <c r="L32" s="8" t="s">
        <v>116</v>
      </c>
      <c r="N32" s="20" t="s">
        <v>367</v>
      </c>
      <c r="O32" s="8" t="s">
        <v>133</v>
      </c>
      <c r="P32" s="8" t="s">
        <v>151</v>
      </c>
      <c r="Q32" s="20" t="s">
        <v>317</v>
      </c>
      <c r="R32" s="8" t="s">
        <v>158</v>
      </c>
      <c r="S32" s="20" t="s">
        <v>368</v>
      </c>
      <c r="T32" s="4">
        <v>301</v>
      </c>
      <c r="V32" s="8" t="s">
        <v>183</v>
      </c>
      <c r="W32" s="20" t="s">
        <v>369</v>
      </c>
      <c r="X32" s="20">
        <v>10</v>
      </c>
      <c r="Y32" s="20" t="s">
        <v>224</v>
      </c>
      <c r="Z32" s="20">
        <v>10</v>
      </c>
      <c r="AA32" s="20" t="s">
        <v>224</v>
      </c>
      <c r="AB32" s="4">
        <v>6</v>
      </c>
      <c r="AC32" s="4" t="s">
        <v>133</v>
      </c>
      <c r="AD32" s="20">
        <v>28979</v>
      </c>
      <c r="AI32" s="4" t="s">
        <v>364</v>
      </c>
      <c r="AJ32" s="4" t="s">
        <v>370</v>
      </c>
      <c r="AK32" s="4" t="s">
        <v>371</v>
      </c>
      <c r="AL32" s="20">
        <v>3131414174</v>
      </c>
      <c r="AM32" s="23" t="s">
        <v>372</v>
      </c>
      <c r="AP32" s="4"/>
      <c r="AT32" s="20" t="s">
        <v>324</v>
      </c>
      <c r="AU32" s="5">
        <v>45838</v>
      </c>
      <c r="AV32" s="19" t="s">
        <v>333</v>
      </c>
    </row>
    <row r="33" spans="1:48" s="19" customFormat="1" ht="12.2" customHeight="1" x14ac:dyDescent="0.25">
      <c r="A33" s="20">
        <v>2025</v>
      </c>
      <c r="B33" s="5">
        <v>45748</v>
      </c>
      <c r="C33" s="5">
        <v>45838</v>
      </c>
      <c r="D33" s="4" t="s">
        <v>112</v>
      </c>
      <c r="E33" s="4" t="s">
        <v>373</v>
      </c>
      <c r="F33" s="20" t="s">
        <v>374</v>
      </c>
      <c r="G33" s="20" t="s">
        <v>375</v>
      </c>
      <c r="H33" s="20" t="s">
        <v>114</v>
      </c>
      <c r="I33" s="20"/>
      <c r="J33" s="7"/>
      <c r="L33" s="8" t="s">
        <v>116</v>
      </c>
      <c r="N33" s="20" t="s">
        <v>376</v>
      </c>
      <c r="O33" s="8" t="s">
        <v>133</v>
      </c>
      <c r="P33" s="8" t="s">
        <v>151</v>
      </c>
      <c r="Q33" s="20" t="s">
        <v>317</v>
      </c>
      <c r="R33" s="8" t="s">
        <v>158</v>
      </c>
      <c r="S33" s="20" t="s">
        <v>377</v>
      </c>
      <c r="T33" s="4">
        <v>3</v>
      </c>
      <c r="V33" s="8" t="s">
        <v>183</v>
      </c>
      <c r="W33" s="20" t="s">
        <v>378</v>
      </c>
      <c r="X33" s="20">
        <v>9</v>
      </c>
      <c r="Y33" s="20" t="s">
        <v>379</v>
      </c>
      <c r="Z33" s="20">
        <v>9</v>
      </c>
      <c r="AA33" s="20" t="s">
        <v>379</v>
      </c>
      <c r="AB33" s="4">
        <v>6</v>
      </c>
      <c r="AC33" s="4" t="s">
        <v>133</v>
      </c>
      <c r="AD33" s="20">
        <v>28130</v>
      </c>
      <c r="AI33" s="4" t="s">
        <v>373</v>
      </c>
      <c r="AJ33" s="4" t="s">
        <v>374</v>
      </c>
      <c r="AK33" s="4" t="s">
        <v>375</v>
      </c>
      <c r="AL33" s="20">
        <v>3139617665</v>
      </c>
      <c r="AM33" s="23" t="s">
        <v>380</v>
      </c>
      <c r="AP33" s="4"/>
      <c r="AT33" s="20" t="s">
        <v>324</v>
      </c>
      <c r="AU33" s="5">
        <v>45838</v>
      </c>
      <c r="AV33" s="19" t="s">
        <v>333</v>
      </c>
    </row>
    <row r="34" spans="1:48" s="19" customFormat="1" ht="12.2" customHeight="1" x14ac:dyDescent="0.25">
      <c r="A34" s="20">
        <v>2025</v>
      </c>
      <c r="B34" s="5">
        <v>45748</v>
      </c>
      <c r="C34" s="5">
        <v>45838</v>
      </c>
      <c r="D34" s="4" t="s">
        <v>112</v>
      </c>
      <c r="E34" s="4" t="s">
        <v>381</v>
      </c>
      <c r="F34" s="20" t="s">
        <v>374</v>
      </c>
      <c r="G34" s="20" t="s">
        <v>375</v>
      </c>
      <c r="H34" s="20" t="s">
        <v>114</v>
      </c>
      <c r="I34" s="20"/>
      <c r="J34" s="7"/>
      <c r="L34" s="8" t="s">
        <v>116</v>
      </c>
      <c r="N34" s="20" t="s">
        <v>382</v>
      </c>
      <c r="O34" s="8" t="s">
        <v>133</v>
      </c>
      <c r="P34" s="8" t="s">
        <v>151</v>
      </c>
      <c r="Q34" s="20" t="s">
        <v>317</v>
      </c>
      <c r="R34" s="8" t="s">
        <v>158</v>
      </c>
      <c r="S34" s="20" t="s">
        <v>377</v>
      </c>
      <c r="T34" s="4">
        <v>3</v>
      </c>
      <c r="V34" s="8" t="s">
        <v>183</v>
      </c>
      <c r="W34" s="20" t="s">
        <v>378</v>
      </c>
      <c r="X34" s="20">
        <v>9</v>
      </c>
      <c r="Y34" s="20" t="s">
        <v>379</v>
      </c>
      <c r="Z34" s="20">
        <v>9</v>
      </c>
      <c r="AA34" s="20" t="s">
        <v>379</v>
      </c>
      <c r="AB34" s="4">
        <v>6</v>
      </c>
      <c r="AC34" s="4" t="s">
        <v>133</v>
      </c>
      <c r="AD34" s="20">
        <v>28130</v>
      </c>
      <c r="AI34" s="4" t="s">
        <v>381</v>
      </c>
      <c r="AJ34" s="4" t="s">
        <v>374</v>
      </c>
      <c r="AK34" s="4" t="s">
        <v>375</v>
      </c>
      <c r="AL34" s="20">
        <v>3123197047</v>
      </c>
      <c r="AM34" s="23" t="s">
        <v>383</v>
      </c>
      <c r="AP34" s="4"/>
      <c r="AT34" s="20" t="s">
        <v>324</v>
      </c>
      <c r="AU34" s="5">
        <v>45838</v>
      </c>
      <c r="AV34" s="19" t="s">
        <v>333</v>
      </c>
    </row>
    <row r="35" spans="1:48" s="19" customFormat="1" ht="12.2" customHeight="1" x14ac:dyDescent="0.25">
      <c r="A35" s="20">
        <v>2025</v>
      </c>
      <c r="B35" s="5">
        <v>45748</v>
      </c>
      <c r="C35" s="5">
        <v>45838</v>
      </c>
      <c r="D35" s="4" t="s">
        <v>112</v>
      </c>
      <c r="E35" s="4" t="s">
        <v>384</v>
      </c>
      <c r="F35" s="20" t="s">
        <v>385</v>
      </c>
      <c r="G35" s="20" t="s">
        <v>386</v>
      </c>
      <c r="H35" s="20" t="s">
        <v>114</v>
      </c>
      <c r="I35" s="20"/>
      <c r="J35" s="7"/>
      <c r="L35" s="8" t="s">
        <v>116</v>
      </c>
      <c r="N35" s="20" t="s">
        <v>387</v>
      </c>
      <c r="O35" s="8" t="s">
        <v>133</v>
      </c>
      <c r="P35" s="8" t="s">
        <v>151</v>
      </c>
      <c r="Q35" s="20" t="s">
        <v>317</v>
      </c>
      <c r="R35" s="8" t="s">
        <v>158</v>
      </c>
      <c r="S35" s="20" t="s">
        <v>388</v>
      </c>
      <c r="T35" s="4">
        <v>1294</v>
      </c>
      <c r="V35" s="8" t="s">
        <v>183</v>
      </c>
      <c r="W35" s="20" t="s">
        <v>389</v>
      </c>
      <c r="X35" s="20">
        <v>10</v>
      </c>
      <c r="Y35" s="20" t="s">
        <v>224</v>
      </c>
      <c r="Z35" s="20">
        <v>10</v>
      </c>
      <c r="AA35" s="20" t="s">
        <v>224</v>
      </c>
      <c r="AB35" s="4">
        <v>6</v>
      </c>
      <c r="AC35" s="4" t="s">
        <v>133</v>
      </c>
      <c r="AD35" s="20">
        <v>28983</v>
      </c>
      <c r="AI35" s="4" t="s">
        <v>384</v>
      </c>
      <c r="AJ35" s="4" t="s">
        <v>385</v>
      </c>
      <c r="AK35" s="4" t="s">
        <v>386</v>
      </c>
      <c r="AL35" s="20">
        <v>3121454270</v>
      </c>
      <c r="AM35" s="23" t="s">
        <v>390</v>
      </c>
      <c r="AP35" s="4"/>
      <c r="AT35" s="20" t="s">
        <v>324</v>
      </c>
      <c r="AU35" s="5">
        <v>45838</v>
      </c>
      <c r="AV35" s="19" t="s">
        <v>333</v>
      </c>
    </row>
    <row r="36" spans="1:48" s="19" customFormat="1" ht="12.2" customHeight="1" x14ac:dyDescent="0.25">
      <c r="A36" s="20">
        <v>2025</v>
      </c>
      <c r="B36" s="5">
        <v>45748</v>
      </c>
      <c r="C36" s="5">
        <v>45838</v>
      </c>
      <c r="D36" s="4" t="s">
        <v>113</v>
      </c>
      <c r="E36" s="4"/>
      <c r="F36" s="20"/>
      <c r="G36" s="20"/>
      <c r="I36" s="20" t="s">
        <v>391</v>
      </c>
      <c r="J36" s="7">
        <v>12</v>
      </c>
      <c r="L36" s="8" t="s">
        <v>116</v>
      </c>
      <c r="N36" s="20" t="s">
        <v>392</v>
      </c>
      <c r="O36" s="8" t="s">
        <v>133</v>
      </c>
      <c r="P36" s="8" t="s">
        <v>151</v>
      </c>
      <c r="Q36" s="20" t="s">
        <v>317</v>
      </c>
      <c r="R36" s="8" t="s">
        <v>158</v>
      </c>
      <c r="S36" s="20" t="s">
        <v>393</v>
      </c>
      <c r="T36" s="4">
        <v>62</v>
      </c>
      <c r="V36" s="8" t="s">
        <v>183</v>
      </c>
      <c r="W36" s="20" t="s">
        <v>394</v>
      </c>
      <c r="X36" s="20">
        <v>2</v>
      </c>
      <c r="Y36" s="20" t="s">
        <v>223</v>
      </c>
      <c r="Z36" s="20">
        <v>2</v>
      </c>
      <c r="AA36" s="20" t="s">
        <v>223</v>
      </c>
      <c r="AB36" s="4">
        <v>6</v>
      </c>
      <c r="AC36" s="4" t="s">
        <v>133</v>
      </c>
      <c r="AD36" s="20">
        <v>28017</v>
      </c>
      <c r="AI36" s="4" t="s">
        <v>384</v>
      </c>
      <c r="AJ36" s="4" t="s">
        <v>395</v>
      </c>
      <c r="AK36" s="4" t="s">
        <v>386</v>
      </c>
      <c r="AL36" s="20">
        <v>3121454270</v>
      </c>
      <c r="AM36" s="23" t="s">
        <v>396</v>
      </c>
      <c r="AP36" s="4"/>
      <c r="AT36" s="20" t="s">
        <v>324</v>
      </c>
      <c r="AU36" s="5">
        <v>45838</v>
      </c>
      <c r="AV36" s="19" t="s">
        <v>333</v>
      </c>
    </row>
    <row r="37" spans="1:48" s="19" customFormat="1" ht="12.2" customHeight="1" x14ac:dyDescent="0.25">
      <c r="A37" s="20">
        <v>2025</v>
      </c>
      <c r="B37" s="5">
        <v>45748</v>
      </c>
      <c r="C37" s="5">
        <v>45838</v>
      </c>
      <c r="D37" s="4" t="s">
        <v>112</v>
      </c>
      <c r="E37" s="4" t="s">
        <v>397</v>
      </c>
      <c r="F37" s="20" t="s">
        <v>398</v>
      </c>
      <c r="G37" s="20" t="s">
        <v>399</v>
      </c>
      <c r="H37" s="20" t="s">
        <v>114</v>
      </c>
      <c r="I37" s="20"/>
      <c r="J37" s="7"/>
      <c r="L37" s="8" t="s">
        <v>116</v>
      </c>
      <c r="N37" s="20" t="s">
        <v>400</v>
      </c>
      <c r="O37" s="8" t="s">
        <v>133</v>
      </c>
      <c r="P37" s="8" t="s">
        <v>151</v>
      </c>
      <c r="Q37" s="20" t="s">
        <v>317</v>
      </c>
      <c r="R37" s="8" t="s">
        <v>158</v>
      </c>
      <c r="S37" s="20" t="s">
        <v>401</v>
      </c>
      <c r="T37" s="4">
        <v>42</v>
      </c>
      <c r="V37" s="8" t="s">
        <v>183</v>
      </c>
      <c r="W37" s="20" t="s">
        <v>402</v>
      </c>
      <c r="X37" s="20">
        <v>8</v>
      </c>
      <c r="Y37" s="20" t="s">
        <v>330</v>
      </c>
      <c r="Z37" s="20">
        <v>8</v>
      </c>
      <c r="AA37" s="20" t="s">
        <v>330</v>
      </c>
      <c r="AB37" s="4">
        <v>6</v>
      </c>
      <c r="AC37" s="4" t="s">
        <v>133</v>
      </c>
      <c r="AD37" s="20">
        <v>28750</v>
      </c>
      <c r="AI37" s="4" t="s">
        <v>397</v>
      </c>
      <c r="AJ37" s="4" t="s">
        <v>398</v>
      </c>
      <c r="AK37" s="4" t="s">
        <v>399</v>
      </c>
      <c r="AL37" s="20"/>
      <c r="AP37" s="20">
        <v>3121525673</v>
      </c>
      <c r="AQ37" s="24" t="s">
        <v>403</v>
      </c>
      <c r="AT37" s="20" t="s">
        <v>324</v>
      </c>
      <c r="AU37" s="5">
        <v>45838</v>
      </c>
      <c r="AV37" s="19" t="s">
        <v>333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R18:R25 R8:R16">
      <formula1>Hidden_617</formula1>
    </dataValidation>
    <dataValidation type="list" allowBlank="1" showErrorMessage="1" sqref="AC8 AC10:AC12 AC15:AC21 AC24:AC37">
      <formula1>Hidden_828</formula1>
    </dataValidation>
    <dataValidation type="list" allowBlank="1" showErrorMessage="1" sqref="AC9">
      <formula1>Hidden_726</formula1>
    </dataValidation>
    <dataValidation type="list" allowBlank="1" showErrorMessage="1" sqref="H8:H25">
      <formula1>Hidden_27</formula1>
    </dataValidation>
    <dataValidation type="list" allowBlank="1" showErrorMessage="1" sqref="P8:P25">
      <formula1>Hidden_515</formula1>
    </dataValidation>
    <dataValidation type="list" allowBlank="1" showErrorMessage="1" sqref="V8:V25">
      <formula1>Hidden_721</formula1>
    </dataValidation>
    <dataValidation type="list" allowBlank="1" showErrorMessage="1" sqref="O8:O25">
      <formula1>Hidden_414</formula1>
    </dataValidation>
    <dataValidation type="list" allowBlank="1" showErrorMessage="1" sqref="D8:D37">
      <formula1>Hidden_13</formula1>
    </dataValidation>
    <dataValidation type="list" allowBlank="1" showErrorMessage="1" sqref="L8:L25">
      <formula1>Hidden_311</formula1>
    </dataValidation>
  </dataValidations>
  <hyperlinks>
    <hyperlink ref="AL11" r:id="rId1" display="https://wa.me/+523121321766"/>
    <hyperlink ref="AP11" r:id="rId2" display="https://wa.me/+523121321766"/>
    <hyperlink ref="AM27" r:id="rId3"/>
    <hyperlink ref="AQ28" r:id="rId4"/>
    <hyperlink ref="AQ29" r:id="rId5"/>
    <hyperlink ref="AQ30" r:id="rId6"/>
    <hyperlink ref="AM31" r:id="rId7"/>
    <hyperlink ref="AM32" r:id="rId8"/>
    <hyperlink ref="AM33" r:id="rId9"/>
    <hyperlink ref="AM34" r:id="rId10"/>
    <hyperlink ref="AM35" r:id="rId11"/>
    <hyperlink ref="AM36" r:id="rId12"/>
    <hyperlink ref="AQ37" r:id="rId13"/>
    <hyperlink ref="AM26" r:id="rId14"/>
  </hyperlinks>
  <pageMargins left="0.7" right="0.7" top="0.75" bottom="0.75" header="0.3" footer="0.3"/>
  <pageSetup paperSize="9" orientation="portrait" horizontalDpi="0" verticalDpi="0" r:id="rId1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3" workbookViewId="0">
      <selection activeCell="A6" sqref="A6:XFD15"/>
    </sheetView>
  </sheetViews>
  <sheetFormatPr baseColWidth="10" defaultColWidth="8.85546875" defaultRowHeight="15" x14ac:dyDescent="0.25"/>
  <cols>
    <col min="1" max="1" width="3.28515625" bestFit="1" customWidth="1"/>
    <col min="2" max="2" width="55.140625" style="3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s="3" t="s">
        <v>11</v>
      </c>
      <c r="C1" t="s">
        <v>11</v>
      </c>
      <c r="D1" t="s">
        <v>11</v>
      </c>
    </row>
    <row r="2" spans="1:4" hidden="1" x14ac:dyDescent="0.25">
      <c r="B2" s="3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0" t="s">
        <v>220</v>
      </c>
      <c r="C3" s="1" t="s">
        <v>221</v>
      </c>
      <c r="D3" s="1" t="s">
        <v>222</v>
      </c>
    </row>
    <row r="4" spans="1:4" x14ac:dyDescent="0.25">
      <c r="A4">
        <v>1</v>
      </c>
      <c r="C4" s="17" t="s">
        <v>288</v>
      </c>
    </row>
    <row r="5" spans="1:4" x14ac:dyDescent="0.25">
      <c r="A5" s="9">
        <v>3</v>
      </c>
      <c r="C5" s="18" t="s">
        <v>308</v>
      </c>
    </row>
    <row r="6" spans="1:4" s="19" customFormat="1" x14ac:dyDescent="0.25">
      <c r="A6" s="19">
        <v>8</v>
      </c>
      <c r="B6" s="4" t="s">
        <v>320</v>
      </c>
      <c r="C6" s="4" t="s">
        <v>321</v>
      </c>
      <c r="D6" s="4" t="s">
        <v>322</v>
      </c>
    </row>
    <row r="7" spans="1:4" s="19" customFormat="1" x14ac:dyDescent="0.25">
      <c r="A7" s="19">
        <v>9</v>
      </c>
      <c r="B7" s="4" t="s">
        <v>292</v>
      </c>
      <c r="C7" s="4" t="s">
        <v>339</v>
      </c>
      <c r="D7" s="4" t="s">
        <v>338</v>
      </c>
    </row>
    <row r="8" spans="1:4" s="19" customFormat="1" x14ac:dyDescent="0.25">
      <c r="A8" s="19">
        <v>9</v>
      </c>
      <c r="B8" s="4" t="s">
        <v>404</v>
      </c>
      <c r="C8" s="4" t="s">
        <v>405</v>
      </c>
      <c r="D8" s="4" t="s">
        <v>406</v>
      </c>
    </row>
    <row r="9" spans="1:4" s="19" customFormat="1" x14ac:dyDescent="0.25">
      <c r="A9" s="12">
        <v>10</v>
      </c>
      <c r="B9" s="4" t="s">
        <v>345</v>
      </c>
      <c r="C9" s="4" t="s">
        <v>346</v>
      </c>
      <c r="D9" s="4" t="s">
        <v>347</v>
      </c>
    </row>
    <row r="10" spans="1:4" s="19" customFormat="1" x14ac:dyDescent="0.25">
      <c r="A10" s="12">
        <v>10</v>
      </c>
      <c r="B10" s="4" t="s">
        <v>407</v>
      </c>
      <c r="C10" s="4" t="s">
        <v>408</v>
      </c>
      <c r="D10" s="4" t="s">
        <v>409</v>
      </c>
    </row>
    <row r="11" spans="1:4" s="19" customFormat="1" x14ac:dyDescent="0.25">
      <c r="A11" s="12">
        <v>11</v>
      </c>
      <c r="B11" s="4" t="s">
        <v>410</v>
      </c>
      <c r="C11" s="4" t="s">
        <v>354</v>
      </c>
      <c r="D11" s="4" t="s">
        <v>355</v>
      </c>
    </row>
    <row r="12" spans="1:4" s="19" customFormat="1" x14ac:dyDescent="0.25">
      <c r="A12" s="12">
        <v>11</v>
      </c>
      <c r="B12" s="4" t="s">
        <v>411</v>
      </c>
      <c r="C12" s="4" t="s">
        <v>412</v>
      </c>
      <c r="D12" s="4" t="s">
        <v>413</v>
      </c>
    </row>
    <row r="13" spans="1:4" s="19" customFormat="1" x14ac:dyDescent="0.25">
      <c r="A13" s="12">
        <v>12</v>
      </c>
      <c r="B13" s="4" t="s">
        <v>414</v>
      </c>
      <c r="C13" s="4" t="s">
        <v>415</v>
      </c>
      <c r="D13" s="4" t="s">
        <v>284</v>
      </c>
    </row>
    <row r="14" spans="1:4" s="19" customFormat="1" x14ac:dyDescent="0.25">
      <c r="A14" s="12">
        <v>12</v>
      </c>
      <c r="B14" s="4" t="s">
        <v>416</v>
      </c>
      <c r="C14" s="4" t="s">
        <v>417</v>
      </c>
      <c r="D14" s="4" t="s">
        <v>418</v>
      </c>
    </row>
    <row r="15" spans="1:4" s="19" customFormat="1" x14ac:dyDescent="0.25">
      <c r="A15" s="12">
        <v>12</v>
      </c>
      <c r="B15" s="4" t="s">
        <v>384</v>
      </c>
      <c r="C15" s="4" t="s">
        <v>385</v>
      </c>
      <c r="D15" s="4" t="s">
        <v>386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Tabla_590279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2024-04-10T17:08:51Z</dcterms:created>
  <dcterms:modified xsi:type="dcterms:W3CDTF">2025-08-18T20:13:43Z</dcterms:modified>
</cp:coreProperties>
</file>