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Recursos Materiales\"/>
    </mc:Choice>
  </mc:AlternateContent>
  <bookViews>
    <workbookView xWindow="0" yWindow="0" windowWidth="20490" windowHeight="7755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<sst xmlns="http://schemas.openxmlformats.org/spreadsheetml/2006/main" count="1451" uniqueCount="596">
  <si>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</si>
  <si>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</si>
  <si>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</si>
  <si>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</si>
  <si>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</si>
  <si>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</si>
  <si>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</si>
  <si>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</si>
  <si>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</si>
  <si>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</si>
  <si>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</si>
  <si>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</si>
  <si>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</si>
  <si>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</si>
  <si>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</si>
  <si>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</si>
  <si>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</si>
  <si>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</si>
  <si>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</si>
  <si>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</si>
  <si>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</si>
  <si>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</si>
  <si>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</si>
  <si>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</si>
  <si>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</si>
  <si>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</si>
  <si>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</si>
  <si>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</si>
  <si>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</si>
  <si>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</si>
  <si>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</si>
  <si>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</si>
  <si>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</si>
  <si>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</si>
  <si>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</si>
  <si>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</si>
  <si>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</si>
  <si>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</si>
  <si>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</si>
  <si>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</si>
  <si>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</si>
  <si>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</si>
  <si>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</si>
  <si>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</si>
  <si>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</si>
  <si>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</si>
  <si>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</si>
  <si>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</si>
  <si>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</si>
  <si>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</si>
  <si>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</si>
  <si>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</si>
  <si>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</si>
  <si>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</si>
  <si>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</si>
  <si>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</si>
  <si>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</si>
  <si>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</si>
  <si>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</si>
  <si>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</si>
  <si>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</si>
  <si>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</si>
  <si>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</si>
  <si>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</si>
  <si>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</si>
  <si>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</si>
  <si>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</si>
  <si>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</si>
  <si>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</si>
  <si>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</si>
  <si>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</si>
  <si>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</si>
  <si>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</si>
  <si>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</si>
  <si>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</si>
  <si>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</si>
  <si>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</si>
  <si>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</si>
  <si>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</si>
  <si>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</si>
  <si>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</si>
  <si>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</si>
  <si>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</si>
  <si>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</si>
  <si>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</si>
  <si>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</si>
  <si>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</si>
  <si>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</si>
  <si>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</si>
  <si>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</si>
  <si>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</si>
  <si>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</si>
  <si>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</si>
  <si>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</si>
  <si>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</si>
  <si>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</si>
  <si>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</si>
  <si>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</si>
  <si>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</si>
  <si>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</si>
  <si>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</si>
  <si>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</si>
  <si>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</si>
  <si>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</si>
  <si>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</si>
  <si>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</si>
  <si>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</si>
  <si>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</si>
  <si>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</si>
  <si>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</si>
  <si>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</si>
  <si>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</si>
  <si>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</si>
  <si>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</si>
  <si>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</si>
  <si>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</si>
  <si>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</si>
  <si>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</si>
  <si>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</si>
  <si>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</si>
  <si>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</si>
  <si>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</si>
  <si>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</si>
  <si>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</si>
  <si>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</si>
  <si>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</si>
  <si>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</si>
  <si>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</si>
  <si>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</si>
  <si>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</si>
  <si>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</si>
  <si>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</si>
  <si>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</si>
  <si>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</si>
  <si>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</si>
  <si>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</si>
  <si>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</si>
  <si>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</si>
  <si>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</si>
  <si>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</si>
  <si>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</si>
  <si>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</si>
  <si>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</si>
  <si>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</si>
  <si>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</si>
  <si>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</si>
  <si>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</si>
  <si>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</si>
  <si>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</si>
  <si>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</si>
  <si>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</si>
  <si>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</si>
  <si>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</si>
  <si>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</si>
  <si>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</si>
  <si>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</si>
  <si>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</si>
  <si>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</si>
  <si>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</si>
  <si>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</si>
  <si>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</si>
  <si>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</si>
  <si>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</si>
  <si>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</si>
  <si>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</si>
  <si>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</si>
  <si>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</si>
  <si>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</si>
  <si>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</si>
  <si>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</si>
  <si>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</si>
  <si>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</si>
  <si>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</si>
  <si>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</si>
  <si>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</si>
  <si>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</si>
  <si>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</si>
  <si>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</si>
  <si>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</si>
  <si>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</si>
  <si>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</si>
  <si>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</si>
  <si>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</si>
  <si>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</si>
  <si>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</si>
  <si>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</si>
  <si>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</si>
  <si>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</si>
  <si>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</si>
  <si>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</si>
  <si>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</si>
  <si>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</si>
  <si>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</si>
  <si>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</si>
  <si>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</si>
  <si>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</si>
  <si>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</si>
  <si>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</si>
  <si>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</si>
  <si>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</si>
  <si>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</si>
  <si>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</si>
  <si>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</si>
  <si>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</si>
  <si>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</si>
  <si>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</si>
  <si>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</si>
  <si>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</si>
  <si>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</si>
  <si>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</si>
  <si>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</si>
  <si>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</si>
  <si>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</si>
  <si>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</si>
  <si>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</si>
  <si>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</si>
  <si>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</si>
  <si>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</si>
  <si>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</si>
  <si>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</si>
  <si>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</si>
  <si>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</si>
  <si>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</si>
  <si>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</si>
  <si>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</si>
  <si>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COLIMA</t>
  </si>
  <si>
    <t>VILLA DE ALVAREZ</t>
  </si>
  <si>
    <t>RAMOS</t>
  </si>
  <si>
    <t>OCHOA</t>
  </si>
  <si>
    <t>MEJIA</t>
  </si>
  <si>
    <t>CARLOS ISAIAS</t>
  </si>
  <si>
    <t>DURAN</t>
  </si>
  <si>
    <t>OROZCO</t>
  </si>
  <si>
    <t>DANIEL</t>
  </si>
  <si>
    <t>REGLA</t>
  </si>
  <si>
    <t>RARD710422KA7</t>
  </si>
  <si>
    <t>ORQUIDEAS</t>
  </si>
  <si>
    <t>ZARAGOZA</t>
  </si>
  <si>
    <t>LA LOMITA</t>
  </si>
  <si>
    <t>LOMAS DE CIRCUNVALACION</t>
  </si>
  <si>
    <t>GREGORIO TORRES QUINTERO</t>
  </si>
  <si>
    <t>ARMERIA</t>
  </si>
  <si>
    <t>ALMA LETICIA</t>
  </si>
  <si>
    <t>LOPEZ</t>
  </si>
  <si>
    <t>alma_llo@hotmail.com</t>
  </si>
  <si>
    <t>grupoarkonsa@hotmail.com</t>
  </si>
  <si>
    <t>danielkom37@hotmail.com</t>
  </si>
  <si>
    <t>GOMEZ</t>
  </si>
  <si>
    <t>DIAZ</t>
  </si>
  <si>
    <t>SHEILA VIRIDIANA</t>
  </si>
  <si>
    <t>BRAVO</t>
  </si>
  <si>
    <t>PAPELERIA</t>
  </si>
  <si>
    <t xml:space="preserve">VAZQUEZ </t>
  </si>
  <si>
    <t>CENTRO</t>
  </si>
  <si>
    <t>RECURSOS MATERIALES Y CONTROL PATRIMONIAL</t>
  </si>
  <si>
    <t>CHUBB SEGUROS MEXICO</t>
  </si>
  <si>
    <t xml:space="preserve">GOSCH </t>
  </si>
  <si>
    <t>MAASBERG</t>
  </si>
  <si>
    <t>MARIA CONCEPCION</t>
  </si>
  <si>
    <t xml:space="preserve">URDIERA  </t>
  </si>
  <si>
    <t xml:space="preserve"> </t>
  </si>
  <si>
    <t xml:space="preserve">GONZALEZ </t>
  </si>
  <si>
    <t>TECOMAN</t>
  </si>
  <si>
    <t>GARCIA</t>
  </si>
  <si>
    <t>UNIFORMES Y BORDADOS</t>
  </si>
  <si>
    <t>SERVICIOS MECANICOS</t>
  </si>
  <si>
    <t>ENRIQUE MICHELLE</t>
  </si>
  <si>
    <t xml:space="preserve">FIGUEROA </t>
  </si>
  <si>
    <t>ESQUEDA</t>
  </si>
  <si>
    <t>GRUPO MOTORMEXA COLIMA</t>
  </si>
  <si>
    <t>CARLOS DE LA MADRID BEJAR</t>
  </si>
  <si>
    <t>EL TECOLOTE</t>
  </si>
  <si>
    <t>JOSE CARLOS</t>
  </si>
  <si>
    <t>CARDENAS</t>
  </si>
  <si>
    <t>CAVIC</t>
  </si>
  <si>
    <t>VICC840621HD7</t>
  </si>
  <si>
    <t>MAGISTERIAL</t>
  </si>
  <si>
    <t>GUTIERREZ</t>
  </si>
  <si>
    <t>SERVICIO DE ALIMENTOS</t>
  </si>
  <si>
    <t>delia_daleymi@hotmail.com</t>
  </si>
  <si>
    <t>ABARROTES</t>
  </si>
  <si>
    <t>JUAN CARLOS</t>
  </si>
  <si>
    <t>MANCILLA</t>
  </si>
  <si>
    <t>IMPRENTA</t>
  </si>
  <si>
    <t>LARIOS</t>
  </si>
  <si>
    <t xml:space="preserve">LUIS  </t>
  </si>
  <si>
    <t>FIGUEROA</t>
  </si>
  <si>
    <t>CAMPOS</t>
  </si>
  <si>
    <t>RODRIGUEZ</t>
  </si>
  <si>
    <t>RENTA DE MUEBLE</t>
  </si>
  <si>
    <t xml:space="preserve">ALEJANDRO </t>
  </si>
  <si>
    <t>LANDIN</t>
  </si>
  <si>
    <t>LAGA8008114B4</t>
  </si>
  <si>
    <t>EDITORA</t>
  </si>
  <si>
    <t>SEBASTINA SAUCEDO</t>
  </si>
  <si>
    <t>daniel_kings2@hotmail.com</t>
  </si>
  <si>
    <t xml:space="preserve">DANIEL </t>
  </si>
  <si>
    <t>MANTENIMIENTO Y SERVICIOS GENERALES</t>
  </si>
  <si>
    <t>MACD570702RJ5</t>
  </si>
  <si>
    <t>RENTA DE VEHICULOS</t>
  </si>
  <si>
    <t>MANUEL ALVAREZ</t>
  </si>
  <si>
    <t>APLICACIONES Y SERVICIOS DE LA INFORMACION EMPRESSSC</t>
  </si>
  <si>
    <t>ASI070226P31</t>
  </si>
  <si>
    <t>PROGRAMAS</t>
  </si>
  <si>
    <t xml:space="preserve">DE LOS MAESTROS </t>
  </si>
  <si>
    <t>martha_carrillo@empress.com.m</t>
  </si>
  <si>
    <t>GINTONIK BAR</t>
  </si>
  <si>
    <t>GBA2307047H7</t>
  </si>
  <si>
    <t>VIDRIO</t>
  </si>
  <si>
    <t>AMERICANA</t>
  </si>
  <si>
    <t>GUADALAJARA</t>
  </si>
  <si>
    <t xml:space="preserve">VILLARREAL </t>
  </si>
  <si>
    <t>RENTA DE IMPESORAS Y TONERS</t>
  </si>
  <si>
    <t>FRAY BARTOLOME DE LAS CASAS</t>
  </si>
  <si>
    <t>398 1</t>
  </si>
  <si>
    <t>MARIA LOURDES</t>
  </si>
  <si>
    <t>FIRL641104HEA</t>
  </si>
  <si>
    <t>volcano@live.com.mx</t>
  </si>
  <si>
    <t xml:space="preserve">OSCAR MARTIN </t>
  </si>
  <si>
    <t>SERRANO</t>
  </si>
  <si>
    <t>SEGO780801GT7</t>
  </si>
  <si>
    <t>GRAL. EMILIANO ZAPATA</t>
  </si>
  <si>
    <t>SAN ISIDRO</t>
  </si>
  <si>
    <t>IMPRESO SERRANO</t>
  </si>
  <si>
    <t>impresos_serrano@hotmail.com</t>
  </si>
  <si>
    <t>GUZMAN</t>
  </si>
  <si>
    <t>MONROY</t>
  </si>
  <si>
    <t>ROSALBA</t>
  </si>
  <si>
    <t>GUMR7409069M7</t>
  </si>
  <si>
    <t>ABASTECEDORA DE PRODUCTOS Y SERVICIOS SARMIKHON-XA</t>
  </si>
  <si>
    <t>APS220902GD6</t>
  </si>
  <si>
    <t>LOPEZ COSTILLA</t>
  </si>
  <si>
    <t>ARCOS VALLARTA</t>
  </si>
  <si>
    <t>EL PORTAL DE COLIMA</t>
  </si>
  <si>
    <t>AUDEL</t>
  </si>
  <si>
    <t>LOGA7212263Z5</t>
  </si>
  <si>
    <t>TALLER MECANICO</t>
  </si>
  <si>
    <t>LOPEZ DIESEL MECANIC COLIMA</t>
  </si>
  <si>
    <t>FRANCISCO ORLANDO</t>
  </si>
  <si>
    <t>VES</t>
  </si>
  <si>
    <t>FICF840920PI4</t>
  </si>
  <si>
    <t>ARTICULOS DE SEGURIDAD</t>
  </si>
  <si>
    <t>HECTOR GUSTAVO</t>
  </si>
  <si>
    <t>ORNELAS</t>
  </si>
  <si>
    <t>RA</t>
  </si>
  <si>
    <t>OOOH560421KR3</t>
  </si>
  <si>
    <t>DR. MIGUEL GALINDO</t>
  </si>
  <si>
    <t>IVETH</t>
  </si>
  <si>
    <t xml:space="preserve">GOMEZ </t>
  </si>
  <si>
    <t>GODI971028790</t>
  </si>
  <si>
    <t>AVE DEL PARAISO</t>
  </si>
  <si>
    <t>FLORERIA</t>
  </si>
  <si>
    <t>26 DE MAYO</t>
  </si>
  <si>
    <t>michel0587@hotmail.com</t>
  </si>
  <si>
    <t xml:space="preserve">J. LEVIT </t>
  </si>
  <si>
    <t>ANGUIANO</t>
  </si>
  <si>
    <t>VAAJ700425IQ6</t>
  </si>
  <si>
    <t>SERVICIOS GENERALES</t>
  </si>
  <si>
    <t>SOLDADURA Y SERVICIOS VAZQUEZ</t>
  </si>
  <si>
    <t>PRIMERO DE MAYO SUR</t>
  </si>
  <si>
    <t>INFONAVIT</t>
  </si>
  <si>
    <t>JOSE ANTONIO</t>
  </si>
  <si>
    <t>GALINDO</t>
  </si>
  <si>
    <t>PUENTE</t>
  </si>
  <si>
    <t>GAPA760613D74</t>
  </si>
  <si>
    <t>JOSE ARMANDO</t>
  </si>
  <si>
    <t>CONTRERAS</t>
  </si>
  <si>
    <t>PABLO</t>
  </si>
  <si>
    <t>COPA8111035F9</t>
  </si>
  <si>
    <t>FRANCISCO I MADERO</t>
  </si>
  <si>
    <t>EL MORALETE</t>
  </si>
  <si>
    <t>ELECTRICOL</t>
  </si>
  <si>
    <t>GOGJ910626N33</t>
  </si>
  <si>
    <t>MATERIALES ELECTRICOS</t>
  </si>
  <si>
    <t>FELIPE SEVILLA DEL RIO</t>
  </si>
  <si>
    <t>facturas@electricol.com.mx</t>
  </si>
  <si>
    <t>NOE</t>
  </si>
  <si>
    <t>VAAN670210V44</t>
  </si>
  <si>
    <t>FERRETERIA VAZQUEZ</t>
  </si>
  <si>
    <t>FERRETERIA</t>
  </si>
  <si>
    <t>BENITO JUAREZ</t>
  </si>
  <si>
    <t>ferreteriav.minatitlan@gmail.com</t>
  </si>
  <si>
    <t xml:space="preserve">RAFAEL </t>
  </si>
  <si>
    <t>RENTERIA</t>
  </si>
  <si>
    <t>IMPRENTA DON BOSCO</t>
  </si>
  <si>
    <t>RERR710521GU8</t>
  </si>
  <si>
    <t>ANASTACIO BRISUELA</t>
  </si>
  <si>
    <t>luz_jimenezlopez@hotmail.com</t>
  </si>
  <si>
    <t>REBECA</t>
  </si>
  <si>
    <t>MORALES</t>
  </si>
  <si>
    <t>PAPELERIA ADRIAN</t>
  </si>
  <si>
    <t>FIMR630710NN4</t>
  </si>
  <si>
    <t>ARTEMIO</t>
  </si>
  <si>
    <t>ACOSTA</t>
  </si>
  <si>
    <t>HERNANDEZ</t>
  </si>
  <si>
    <t>TALLER MEMO</t>
  </si>
  <si>
    <t>AOHA7906066T0</t>
  </si>
  <si>
    <t>MINATITLAN- VILLA DE ALVAREZ</t>
  </si>
  <si>
    <t>CONOCIDA</t>
  </si>
  <si>
    <t>memotaller2018@hotmail.com</t>
  </si>
  <si>
    <t>COMERCIALIZADORA Y LOGISTICA ESTRAVEZ</t>
  </si>
  <si>
    <t>CLE240520RPA</t>
  </si>
  <si>
    <t>LOPEZ MATEOS SUR</t>
  </si>
  <si>
    <t>MIGUEL DE LA MADRID HURTADO</t>
  </si>
  <si>
    <t>ZAPOPAN</t>
  </si>
  <si>
    <t>COMERCIALIZADORA Y SERVICIOS BONVEZ</t>
  </si>
  <si>
    <t>CSB240521473</t>
  </si>
  <si>
    <t>ARCOS</t>
  </si>
  <si>
    <t>CONSTRUCTORA WISER</t>
  </si>
  <si>
    <t xml:space="preserve">FRIDA LIZETH </t>
  </si>
  <si>
    <t>BALTAZAR</t>
  </si>
  <si>
    <t>PORQUI POLLOS</t>
  </si>
  <si>
    <t>OOBF000614DZ3</t>
  </si>
  <si>
    <t>CARNICERIA</t>
  </si>
  <si>
    <t xml:space="preserve">MACLOVIO HERRERA </t>
  </si>
  <si>
    <t>GERMAN ULISES</t>
  </si>
  <si>
    <t>FRANCO</t>
  </si>
  <si>
    <t>SUPER OUTLET</t>
  </si>
  <si>
    <t>FAGG770909RQ3</t>
  </si>
  <si>
    <t>PRODUCTOS ELECTRONICOS</t>
  </si>
  <si>
    <t>PABLO SILVA</t>
  </si>
  <si>
    <t>VILLAS DIAMANTE</t>
  </si>
  <si>
    <t>PIXELAZOS@HOTMAIL.COM</t>
  </si>
  <si>
    <t>AMC030710A38</t>
  </si>
  <si>
    <t>AUTOMOTRIZ</t>
  </si>
  <si>
    <t>services@mysuitecfdi.com</t>
  </si>
  <si>
    <t>IMPORTADORA Y COMERCIALIZADORA POLIPRO MEXICANA</t>
  </si>
  <si>
    <t>ICP201016DB6</t>
  </si>
  <si>
    <t>INGENIERIA ESPECIALIZADA BREZNICA</t>
  </si>
  <si>
    <t>1EB21101233</t>
  </si>
  <si>
    <t>CONSTRUCCIONES</t>
  </si>
  <si>
    <t>VOLCAN MAUNALOA</t>
  </si>
  <si>
    <t>EL COLLI URBANO 1ERA SECCION</t>
  </si>
  <si>
    <t>JUAN RAMON</t>
  </si>
  <si>
    <t>OLIVERA</t>
  </si>
  <si>
    <t>SOLIS</t>
  </si>
  <si>
    <t>OISJ7020303V50</t>
  </si>
  <si>
    <t>SERVICIO MECANICOS</t>
  </si>
  <si>
    <t>FELIPE ANGELES</t>
  </si>
  <si>
    <t>masersaa@hotmail.com</t>
  </si>
  <si>
    <t>RAMON ALFONSO</t>
  </si>
  <si>
    <t>SILVA</t>
  </si>
  <si>
    <t>SILR791220954</t>
  </si>
  <si>
    <t>SERVICIO MECANICO Y DE PINTURA</t>
  </si>
  <si>
    <t>PRIVADA AEROMEXICO</t>
  </si>
  <si>
    <t>BAJA CALIFORNIA</t>
  </si>
  <si>
    <t>EL SALTO</t>
  </si>
  <si>
    <t>RAFAEL MARTIN</t>
  </si>
  <si>
    <t>GALVEZ</t>
  </si>
  <si>
    <t>ALCARAZ</t>
  </si>
  <si>
    <t>GAAR640407AQ6</t>
  </si>
  <si>
    <t>PRIV J JESUS VENTURA</t>
  </si>
  <si>
    <t xml:space="preserve">RAFAEL MARTIN </t>
  </si>
  <si>
    <t>peritoragal@gmail.com</t>
  </si>
  <si>
    <t>DESARROLLO URBANO , OBRA PUBLICA Y ECOLOGIA</t>
  </si>
  <si>
    <t xml:space="preserve">REALCE COLIMA CONSTUCCIONES S.A. de C.V. </t>
  </si>
  <si>
    <t>RCC160420KZ</t>
  </si>
  <si>
    <t xml:space="preserve">Colima </t>
  </si>
  <si>
    <t xml:space="preserve">UNIVERSIDAD </t>
  </si>
  <si>
    <t xml:space="preserve">1343 B </t>
  </si>
  <si>
    <t xml:space="preserve">SAN JOSE NORTE </t>
  </si>
  <si>
    <t xml:space="preserve">CONSTRU MAQ DE OCCIDENTE S.A DE C.V. </t>
  </si>
  <si>
    <t xml:space="preserve">Nacional </t>
  </si>
  <si>
    <t>CMO0312166P6</t>
  </si>
  <si>
    <t xml:space="preserve">PEDRO TORRES ORTIZ SUR </t>
  </si>
  <si>
    <t xml:space="preserve">LA UNION </t>
  </si>
  <si>
    <t xml:space="preserve">ANGELINA </t>
  </si>
  <si>
    <t xml:space="preserve">QUEZADA </t>
  </si>
  <si>
    <t xml:space="preserve">NAVARRO </t>
  </si>
  <si>
    <t>construmaq01@prodigy.net.mx</t>
  </si>
  <si>
    <t xml:space="preserve">RENE AGUSTIN </t>
  </si>
  <si>
    <t xml:space="preserve">RAMOS </t>
  </si>
  <si>
    <t>PALOMINO</t>
  </si>
  <si>
    <t>RAPR751229MB3</t>
  </si>
  <si>
    <t>COVARRUBIAS</t>
  </si>
  <si>
    <t xml:space="preserve">CENTRO </t>
  </si>
  <si>
    <t xml:space="preserve">PALOMINO </t>
  </si>
  <si>
    <t>rene_palomino@hotmail.com</t>
  </si>
  <si>
    <t>Grupo Constructor Minatitlan Colima, S.A. de C.V.</t>
  </si>
  <si>
    <t>GCM241213N16</t>
  </si>
  <si>
    <t>JAIRO REFUGIO</t>
  </si>
  <si>
    <t xml:space="preserve">PUGA </t>
  </si>
  <si>
    <t>GONZALEZ</t>
  </si>
  <si>
    <t>JairoPuga53@gmail.com</t>
  </si>
  <si>
    <t xml:space="preserve">VELES </t>
  </si>
  <si>
    <t>CRUZ</t>
  </si>
  <si>
    <t>VECN651117IK8</t>
  </si>
  <si>
    <t>CONSTRUCCION Y PAILERIA</t>
  </si>
  <si>
    <t xml:space="preserve">CORREGIDORA </t>
  </si>
  <si>
    <t>VELES</t>
  </si>
  <si>
    <t>tallernveles@live.com.mx</t>
  </si>
  <si>
    <t xml:space="preserve">ORIELENE </t>
  </si>
  <si>
    <t>VEHO890730AY9</t>
  </si>
  <si>
    <t>NIÑOS HEROES</t>
  </si>
  <si>
    <t>LAZARO CARDENAS</t>
  </si>
  <si>
    <t xml:space="preserve">MANZANILLO </t>
  </si>
  <si>
    <t>MANZANILLO</t>
  </si>
  <si>
    <t>ORIELENE</t>
  </si>
  <si>
    <t>LENI_OVH@hotmail.com</t>
  </si>
  <si>
    <t xml:space="preserve">DURAN </t>
  </si>
  <si>
    <t>DUOC770722M74</t>
  </si>
  <si>
    <t>VIVEROS</t>
  </si>
  <si>
    <t>JUAREZ</t>
  </si>
  <si>
    <t>Novaterra ingenieria y construccion S.A. de C.V.</t>
  </si>
  <si>
    <t>NIC220225195</t>
  </si>
  <si>
    <t>INGENIERIA Y CONSTRUCCION</t>
  </si>
  <si>
    <t>CONDOR</t>
  </si>
  <si>
    <t>VILLA DE ORO</t>
  </si>
  <si>
    <t>FERNANDO</t>
  </si>
  <si>
    <t>CORIA</t>
  </si>
  <si>
    <t>novaterra.concor@gmail.com</t>
  </si>
  <si>
    <t xml:space="preserve">MILTON NOE </t>
  </si>
  <si>
    <t xml:space="preserve">CAMACHO </t>
  </si>
  <si>
    <t>ROCM900402HCMDML03</t>
  </si>
  <si>
    <t>JOSE MARIA MORELOS Y PAVON</t>
  </si>
  <si>
    <t>canadacamacho2000@gmail.com</t>
  </si>
  <si>
    <t xml:space="preserve">ICEMAR S.A. de .C.V. </t>
  </si>
  <si>
    <t>ICE230327TT4</t>
  </si>
  <si>
    <t>NUÑEZ BUEN ROSTRO</t>
  </si>
  <si>
    <t>JOSE ALBERTO</t>
  </si>
  <si>
    <t>MACIAS</t>
  </si>
  <si>
    <t>ESTRADA</t>
  </si>
  <si>
    <t>icemar.mx@outlook.com</t>
  </si>
  <si>
    <t xml:space="preserve">JOSE ENRIQUE </t>
  </si>
  <si>
    <t xml:space="preserve">CHAVEZ </t>
  </si>
  <si>
    <t>SANCHEZ</t>
  </si>
  <si>
    <t>CASE870210MP3</t>
  </si>
  <si>
    <t>CIRCUITO COMETA</t>
  </si>
  <si>
    <t>IKAL</t>
  </si>
  <si>
    <t>JOSE ENRIQUE</t>
  </si>
  <si>
    <t>CHAVEZ</t>
  </si>
  <si>
    <t>arq.jschavez@hotmail.com</t>
  </si>
  <si>
    <t xml:space="preserve">CRUZ LUIS ENRIQUE </t>
  </si>
  <si>
    <t xml:space="preserve">BECERRA </t>
  </si>
  <si>
    <t>ARTEAGA</t>
  </si>
  <si>
    <t>BEAC820538B9</t>
  </si>
  <si>
    <t>PROGRESO</t>
  </si>
  <si>
    <t>LA ANTORCHA</t>
  </si>
  <si>
    <t xml:space="preserve">Luisenrique_ba82@hotmail.com </t>
  </si>
  <si>
    <t xml:space="preserve">SANDRA </t>
  </si>
  <si>
    <t xml:space="preserve">TORRES </t>
  </si>
  <si>
    <t xml:space="preserve">SALCEDA </t>
  </si>
  <si>
    <t>TOSS8612189A7</t>
  </si>
  <si>
    <t>DE LOS OCOTES</t>
  </si>
  <si>
    <t>SOLIDARIDAD</t>
  </si>
  <si>
    <t>sandybel_252012@hotmail.com</t>
  </si>
  <si>
    <t xml:space="preserve">JESUS </t>
  </si>
  <si>
    <t>ARAIZA</t>
  </si>
  <si>
    <t>FIAJ740610QH6</t>
  </si>
  <si>
    <t>LIC. HECTOR DUEÑAS GONZALES</t>
  </si>
  <si>
    <t xml:space="preserve">PRADOS DE LA VILLA </t>
  </si>
  <si>
    <t xml:space="preserve">ing.jesusfigueroa@hotmail.com </t>
  </si>
  <si>
    <t xml:space="preserve">FERNANDO </t>
  </si>
  <si>
    <t xml:space="preserve">ALCALA </t>
  </si>
  <si>
    <t xml:space="preserve">LLANOS </t>
  </si>
  <si>
    <t>AALF790605ME8</t>
  </si>
  <si>
    <t xml:space="preserve">JOSE MARIA MORELOS </t>
  </si>
  <si>
    <t>fernando3141006303@gmail.com</t>
  </si>
  <si>
    <t xml:space="preserve">MODULA-ARQ DISEÑO ARQUITECTONICO Y CONSTRUCCION S.A.S DE C.V. </t>
  </si>
  <si>
    <t>MDA200629MCA</t>
  </si>
  <si>
    <t xml:space="preserve">ANDADOR COCOTEROS </t>
  </si>
  <si>
    <t xml:space="preserve">D M26 L8 </t>
  </si>
  <si>
    <t xml:space="preserve">VALLE DE LAS GARZAS </t>
  </si>
  <si>
    <t xml:space="preserve">MANUEL </t>
  </si>
  <si>
    <t>SALVADOR</t>
  </si>
  <si>
    <t>ORTIZ</t>
  </si>
  <si>
    <t>MODULA_ARQ@OUTLOOK.COM</t>
  </si>
  <si>
    <t>CONDETTO S.A. DE C.V.</t>
  </si>
  <si>
    <t>CON120507D10</t>
  </si>
  <si>
    <t>MARMOL</t>
  </si>
  <si>
    <t>HACIENDA REAL</t>
  </si>
  <si>
    <t>NAYELLI</t>
  </si>
  <si>
    <t>condetto@hotmail.com</t>
  </si>
  <si>
    <t xml:space="preserve">ALMA LETICIA </t>
  </si>
  <si>
    <t xml:space="preserve">LOPEZ </t>
  </si>
  <si>
    <t xml:space="preserve">OROZCO </t>
  </si>
  <si>
    <t>EFRAIN</t>
  </si>
  <si>
    <t>ANGELINA</t>
  </si>
  <si>
    <t>QUEZADA</t>
  </si>
  <si>
    <t>NAVARRO</t>
  </si>
  <si>
    <t>JOSE CAIN</t>
  </si>
  <si>
    <t>NAYDELI AZUCENA</t>
  </si>
  <si>
    <t>MILTON NOE</t>
  </si>
  <si>
    <t>CAMACHO</t>
  </si>
  <si>
    <t>PUGA</t>
  </si>
  <si>
    <t>GONZALES</t>
  </si>
  <si>
    <t>CARLOS EDUARDO</t>
  </si>
  <si>
    <t>QUIÑONEZ</t>
  </si>
  <si>
    <t>MANUEL</t>
  </si>
  <si>
    <t xml:space="preserve">CORIA </t>
  </si>
  <si>
    <t>MANUEL SALVADOR</t>
  </si>
  <si>
    <t>BARAJAS</t>
  </si>
  <si>
    <t>GRACIELA</t>
  </si>
  <si>
    <t>CWI110218S34</t>
  </si>
  <si>
    <t>NO SE CUENTA CON LA INFORMACION SOLICITADA DE LOS ESPACIOS EN BLANCO PORQUE EL PROVEEDOR NO GENERA EL TOTAL DE LA INFORMACION, NO SE GENERO SANCION A PROVEEDOR Y REGISTRO ELECTRONICO POR LO CUAL NO EXISTE UN HIPERVINCULO</t>
  </si>
  <si>
    <t>NO SE CUENTA CON LA INFORMACION SOLICITADA DE LOS ESPCIOS EN BLANCO PORQUE EL CONTRATISTA NO GENERA EL TOTAL DE LA INFORMACION, NO SE GENERO SANCION A CONTRATISTA Y REGISTRO ELECTRONICO POR LO CUAL NO EXISTE UN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</si>
</sst>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F6CBD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4" fillId="0" borderId="0" xfId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ma_llo@hotmail.com" TargetMode="External"/><Relationship Id="rId13" Type="http://schemas.openxmlformats.org/officeDocument/2006/relationships/hyperlink" Target="mailto:LENI_OVH@hotmail.com" TargetMode="External"/><Relationship Id="rId18" Type="http://schemas.openxmlformats.org/officeDocument/2006/relationships/hyperlink" Target="mailto:icemar.mx@outlook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ferreteriav.minatitlan@gmail.com" TargetMode="External"/><Relationship Id="rId21" Type="http://schemas.openxmlformats.org/officeDocument/2006/relationships/hyperlink" Target="mailto:sandybel_252012@hotmail.com" TargetMode="External"/><Relationship Id="rId7" Type="http://schemas.openxmlformats.org/officeDocument/2006/relationships/hyperlink" Target="mailto:peritoragal@gmail.com" TargetMode="External"/><Relationship Id="rId12" Type="http://schemas.openxmlformats.org/officeDocument/2006/relationships/hyperlink" Target="mailto:tallernveles@live.com.mx" TargetMode="External"/><Relationship Id="rId17" Type="http://schemas.openxmlformats.org/officeDocument/2006/relationships/hyperlink" Target="mailto:canadacamacho2000@gmail.com" TargetMode="External"/><Relationship Id="rId25" Type="http://schemas.openxmlformats.org/officeDocument/2006/relationships/hyperlink" Target="mailto:condetto@hotmail.com" TargetMode="External"/><Relationship Id="rId2" Type="http://schemas.openxmlformats.org/officeDocument/2006/relationships/hyperlink" Target="mailto:facturas@electricol.com.mx" TargetMode="External"/><Relationship Id="rId16" Type="http://schemas.openxmlformats.org/officeDocument/2006/relationships/hyperlink" Target="mailto:novaterra.concor@gmail.com" TargetMode="External"/><Relationship Id="rId20" Type="http://schemas.openxmlformats.org/officeDocument/2006/relationships/hyperlink" Target="mailto:Luisenrique_ba82@hotmail.com" TargetMode="External"/><Relationship Id="rId1" Type="http://schemas.openxmlformats.org/officeDocument/2006/relationships/hyperlink" Target="mailto:facturas@electricol.com.mx" TargetMode="External"/><Relationship Id="rId6" Type="http://schemas.openxmlformats.org/officeDocument/2006/relationships/hyperlink" Target="mailto:masersaa@hotmail.com" TargetMode="External"/><Relationship Id="rId11" Type="http://schemas.openxmlformats.org/officeDocument/2006/relationships/hyperlink" Target="mailto:JairoPuga53@gmail.com" TargetMode="External"/><Relationship Id="rId24" Type="http://schemas.openxmlformats.org/officeDocument/2006/relationships/hyperlink" Target="mailto:MODULA_ARQ@OUTLOOK.COM" TargetMode="External"/><Relationship Id="rId5" Type="http://schemas.openxmlformats.org/officeDocument/2006/relationships/hyperlink" Target="mailto:masersaa@hotmail.com" TargetMode="External"/><Relationship Id="rId15" Type="http://schemas.openxmlformats.org/officeDocument/2006/relationships/hyperlink" Target="mailto:danielkom37@hotmail.com" TargetMode="External"/><Relationship Id="rId23" Type="http://schemas.openxmlformats.org/officeDocument/2006/relationships/hyperlink" Target="mailto:fernando3141006303@gmail.com" TargetMode="External"/><Relationship Id="rId10" Type="http://schemas.openxmlformats.org/officeDocument/2006/relationships/hyperlink" Target="mailto:rene_palomino@hotmail.com" TargetMode="External"/><Relationship Id="rId19" Type="http://schemas.openxmlformats.org/officeDocument/2006/relationships/hyperlink" Target="mailto:arq.jschavez@hotmail.com" TargetMode="External"/><Relationship Id="rId4" Type="http://schemas.openxmlformats.org/officeDocument/2006/relationships/hyperlink" Target="mailto:ferreteriav.minatitlan@gmail.com" TargetMode="External"/><Relationship Id="rId9" Type="http://schemas.openxmlformats.org/officeDocument/2006/relationships/hyperlink" Target="mailto:construmaq01@prodigy.net.mx" TargetMode="External"/><Relationship Id="rId14" Type="http://schemas.openxmlformats.org/officeDocument/2006/relationships/hyperlink" Target="mailto:grupoarkonsa@hotmail.com" TargetMode="External"/><Relationship Id="rId22" Type="http://schemas.openxmlformats.org/officeDocument/2006/relationships/hyperlink" Target="mailto:ing.jesusfiguero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topLeftCell="A36" workbookViewId="0">
      <selection activeCell="A58" sqref="A58:XFD1048576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4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style="3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style="3" customWidth="1"/>
    <col min="20" max="20" width="11.42578125" style="4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style="3" customWidth="1"/>
    <col min="31" max="31" width="16.28515625" customWidth="1"/>
    <col min="32" max="32" width="15.85546875" customWidth="1"/>
    <col min="33" max="33" width="20.5703125" customWidth="1"/>
    <col min="34" max="34" width="17.425781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style="3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ht="15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s="3" t="s">
        <v>7</v>
      </c>
      <c r="O4" t="s">
        <v>9</v>
      </c>
      <c r="P4" t="s">
        <v>9</v>
      </c>
      <c r="Q4" s="3" t="s">
        <v>11</v>
      </c>
      <c r="R4" t="s">
        <v>9</v>
      </c>
      <c r="S4" s="3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s="3" t="s">
        <v>31</v>
      </c>
      <c r="R5" t="s">
        <v>32</v>
      </c>
      <c r="S5" s="3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ht="15" x14ac:dyDescent="0.25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66.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15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5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15" t="s">
        <v>98</v>
      </c>
      <c r="AJ7" s="15" t="s">
        <v>99</v>
      </c>
      <c r="AK7" s="15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5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ht="12.2" customHeight="1" x14ac:dyDescent="0.25">
      <c r="A8" s="7">
        <v>2025</v>
      </c>
      <c r="B8" s="8">
        <v>45658</v>
      </c>
      <c r="C8" s="8">
        <v>45747</v>
      </c>
      <c r="D8" s="9" t="s">
        <v>112</v>
      </c>
      <c r="E8" s="9" t="s">
        <v>296</v>
      </c>
      <c r="F8" s="7" t="s">
        <v>282</v>
      </c>
      <c r="G8" s="7" t="s">
        <v>287</v>
      </c>
      <c r="H8" s="10" t="s">
        <v>114</v>
      </c>
      <c r="I8" s="7" t="s">
        <v>297</v>
      </c>
      <c r="J8" s="7"/>
      <c r="L8" s="9" t="s">
        <v>116</v>
      </c>
      <c r="N8" s="7" t="s">
        <v>298</v>
      </c>
      <c r="O8" s="9" t="s">
        <v>133</v>
      </c>
      <c r="P8" s="9" t="s">
        <v>151</v>
      </c>
      <c r="Q8" s="7" t="s">
        <v>299</v>
      </c>
      <c r="R8" s="9" t="s">
        <v>158</v>
      </c>
      <c r="S8" s="7" t="s">
        <v>300</v>
      </c>
      <c r="T8" s="9">
        <v>6</v>
      </c>
      <c r="V8" s="9" t="s">
        <v>183</v>
      </c>
      <c r="W8" s="9" t="s">
        <v>253</v>
      </c>
      <c r="X8" s="7">
        <v>8</v>
      </c>
      <c r="Y8" s="7" t="s">
        <v>224</v>
      </c>
      <c r="Z8" s="7">
        <v>8</v>
      </c>
      <c r="AA8" s="7" t="s">
        <v>224</v>
      </c>
      <c r="AB8" s="9">
        <v>6</v>
      </c>
      <c r="AC8" s="9" t="s">
        <v>133</v>
      </c>
      <c r="AD8" s="7">
        <v>28750</v>
      </c>
      <c r="AI8" s="9" t="s">
        <v>296</v>
      </c>
      <c r="AJ8" s="7" t="s">
        <v>282</v>
      </c>
      <c r="AK8" s="7" t="s">
        <v>287</v>
      </c>
      <c r="AL8" s="7">
        <v>3143360009</v>
      </c>
      <c r="AP8" s="7">
        <v>3143360009</v>
      </c>
      <c r="AT8" s="7" t="s">
        <v>254</v>
      </c>
      <c r="AU8" s="8">
        <v>45747</v>
      </c>
      <c r="AV8" s="11" t="s">
        <v>594</v>
      </c>
    </row>
    <row r="9" spans="1:48" ht="12.2" customHeight="1" x14ac:dyDescent="0.25">
      <c r="A9" s="3">
        <v>2025</v>
      </c>
      <c r="B9" s="5">
        <v>45658</v>
      </c>
      <c r="C9" s="5">
        <v>45747</v>
      </c>
      <c r="D9" s="4" t="s">
        <v>113</v>
      </c>
      <c r="H9" s="6" t="s">
        <v>114</v>
      </c>
      <c r="I9" s="3" t="s">
        <v>301</v>
      </c>
      <c r="L9" s="9" t="s">
        <v>116</v>
      </c>
      <c r="N9" s="3" t="s">
        <v>302</v>
      </c>
      <c r="O9" s="9" t="s">
        <v>133</v>
      </c>
      <c r="P9" s="9" t="s">
        <v>151</v>
      </c>
      <c r="Q9" s="3" t="s">
        <v>303</v>
      </c>
      <c r="R9" s="9" t="s">
        <v>177</v>
      </c>
      <c r="S9" s="3" t="s">
        <v>304</v>
      </c>
      <c r="T9" s="4">
        <v>322</v>
      </c>
      <c r="V9" s="9" t="s">
        <v>183</v>
      </c>
      <c r="W9" s="4" t="s">
        <v>276</v>
      </c>
      <c r="X9" s="7">
        <v>2</v>
      </c>
      <c r="Y9" s="7" t="s">
        <v>225</v>
      </c>
      <c r="Z9" s="7">
        <v>2</v>
      </c>
      <c r="AA9" s="7" t="s">
        <v>225</v>
      </c>
      <c r="AB9" s="4">
        <v>6</v>
      </c>
      <c r="AC9" s="4" t="s">
        <v>133</v>
      </c>
      <c r="AD9" s="21">
        <v>28030</v>
      </c>
      <c r="AM9" s="19" t="s">
        <v>305</v>
      </c>
      <c r="AQ9" s="19" t="s">
        <v>305</v>
      </c>
      <c r="AT9" s="3" t="s">
        <v>254</v>
      </c>
      <c r="AU9" s="8">
        <v>45747</v>
      </c>
      <c r="AV9" s="11" t="s">
        <v>594</v>
      </c>
    </row>
    <row r="10" spans="1:48" ht="12.2" customHeight="1" x14ac:dyDescent="0.25">
      <c r="A10" s="3">
        <v>2025</v>
      </c>
      <c r="B10" s="5">
        <v>45658</v>
      </c>
      <c r="C10" s="5">
        <v>45747</v>
      </c>
      <c r="D10" s="4" t="s">
        <v>113</v>
      </c>
      <c r="H10" s="6" t="s">
        <v>114</v>
      </c>
      <c r="I10" s="3" t="s">
        <v>306</v>
      </c>
      <c r="L10" s="9" t="s">
        <v>116</v>
      </c>
      <c r="N10" s="3" t="s">
        <v>307</v>
      </c>
      <c r="O10" s="9" t="s">
        <v>137</v>
      </c>
      <c r="P10" s="9" t="s">
        <v>151</v>
      </c>
      <c r="Q10" s="3" t="s">
        <v>278</v>
      </c>
      <c r="R10" s="9" t="s">
        <v>158</v>
      </c>
      <c r="S10" s="3" t="s">
        <v>308</v>
      </c>
      <c r="T10" s="4">
        <v>1906</v>
      </c>
      <c r="V10" s="9" t="s">
        <v>183</v>
      </c>
      <c r="W10" s="4" t="s">
        <v>309</v>
      </c>
      <c r="X10" s="7">
        <v>39</v>
      </c>
      <c r="Y10" s="7" t="s">
        <v>310</v>
      </c>
      <c r="Z10" s="7">
        <v>39</v>
      </c>
      <c r="AA10" s="7" t="s">
        <v>310</v>
      </c>
      <c r="AB10" s="4">
        <v>14</v>
      </c>
      <c r="AC10" s="4" t="s">
        <v>137</v>
      </c>
      <c r="AD10" s="3">
        <v>44160</v>
      </c>
      <c r="AT10" s="3" t="s">
        <v>254</v>
      </c>
      <c r="AU10" s="5">
        <v>45747</v>
      </c>
      <c r="AV10" s="11" t="s">
        <v>594</v>
      </c>
    </row>
    <row r="11" spans="1:48" ht="12.2" customHeight="1" x14ac:dyDescent="0.25">
      <c r="A11" s="3">
        <v>2025</v>
      </c>
      <c r="B11" s="5">
        <v>45658</v>
      </c>
      <c r="C11" s="5">
        <v>45747</v>
      </c>
      <c r="D11" s="4" t="s">
        <v>112</v>
      </c>
      <c r="E11" s="3" t="s">
        <v>272</v>
      </c>
      <c r="F11" s="3" t="s">
        <v>311</v>
      </c>
      <c r="G11" s="3" t="s">
        <v>273</v>
      </c>
      <c r="H11" s="6" t="s">
        <v>114</v>
      </c>
      <c r="I11" s="3" t="s">
        <v>274</v>
      </c>
      <c r="L11" s="9" t="s">
        <v>116</v>
      </c>
      <c r="N11" s="3" t="s">
        <v>275</v>
      </c>
      <c r="O11" s="9" t="s">
        <v>133</v>
      </c>
      <c r="P11" s="9" t="s">
        <v>151</v>
      </c>
      <c r="Q11" s="3" t="s">
        <v>312</v>
      </c>
      <c r="R11" s="9" t="s">
        <v>158</v>
      </c>
      <c r="S11" s="22" t="s">
        <v>313</v>
      </c>
      <c r="T11" s="4" t="s">
        <v>314</v>
      </c>
      <c r="V11" s="9" t="s">
        <v>183</v>
      </c>
      <c r="W11" s="4" t="s">
        <v>253</v>
      </c>
      <c r="X11" s="7">
        <v>2</v>
      </c>
      <c r="Y11" s="7" t="s">
        <v>225</v>
      </c>
      <c r="Z11" s="7">
        <v>2</v>
      </c>
      <c r="AA11" s="7" t="s">
        <v>225</v>
      </c>
      <c r="AB11" s="4">
        <v>6</v>
      </c>
      <c r="AC11" s="4" t="s">
        <v>133</v>
      </c>
      <c r="AD11" s="3">
        <v>28030</v>
      </c>
      <c r="AI11" s="3" t="s">
        <v>272</v>
      </c>
      <c r="AJ11" s="3" t="s">
        <v>311</v>
      </c>
      <c r="AK11" s="3" t="s">
        <v>273</v>
      </c>
      <c r="AL11" s="4">
        <v>3123121505</v>
      </c>
      <c r="AP11" s="4">
        <v>3123121505</v>
      </c>
      <c r="AT11" s="3" t="s">
        <v>254</v>
      </c>
      <c r="AU11" s="5">
        <v>45747</v>
      </c>
      <c r="AV11" s="11" t="s">
        <v>594</v>
      </c>
    </row>
    <row r="12" spans="1:48" ht="12.2" customHeight="1" x14ac:dyDescent="0.25">
      <c r="A12" s="3">
        <v>2025</v>
      </c>
      <c r="B12" s="5">
        <v>45658</v>
      </c>
      <c r="C12" s="5">
        <v>45747</v>
      </c>
      <c r="D12" s="4" t="s">
        <v>112</v>
      </c>
      <c r="E12" s="7" t="s">
        <v>315</v>
      </c>
      <c r="F12" s="7" t="s">
        <v>267</v>
      </c>
      <c r="G12" s="7" t="s">
        <v>288</v>
      </c>
      <c r="H12" s="6" t="s">
        <v>115</v>
      </c>
      <c r="L12" s="9" t="s">
        <v>116</v>
      </c>
      <c r="N12" s="3" t="s">
        <v>316</v>
      </c>
      <c r="O12" s="9" t="s">
        <v>133</v>
      </c>
      <c r="P12" s="9" t="s">
        <v>151</v>
      </c>
      <c r="Q12" s="23" t="s">
        <v>289</v>
      </c>
      <c r="R12" s="9" t="s">
        <v>158</v>
      </c>
      <c r="S12" s="9" t="s">
        <v>237</v>
      </c>
      <c r="T12" s="9">
        <v>45</v>
      </c>
      <c r="V12" s="9" t="s">
        <v>183</v>
      </c>
      <c r="W12" s="9" t="s">
        <v>253</v>
      </c>
      <c r="X12" s="3">
        <v>8</v>
      </c>
      <c r="Y12" s="3" t="s">
        <v>224</v>
      </c>
      <c r="Z12" s="3">
        <v>8</v>
      </c>
      <c r="AA12" s="3" t="s">
        <v>224</v>
      </c>
      <c r="AB12" s="4">
        <v>6</v>
      </c>
      <c r="AC12" s="4" t="s">
        <v>133</v>
      </c>
      <c r="AD12" s="4">
        <v>28750</v>
      </c>
      <c r="AI12" s="7" t="s">
        <v>315</v>
      </c>
      <c r="AJ12" s="7" t="s">
        <v>267</v>
      </c>
      <c r="AK12" s="7" t="s">
        <v>288</v>
      </c>
      <c r="AL12" s="9">
        <v>3121899118</v>
      </c>
      <c r="AM12" s="19" t="s">
        <v>317</v>
      </c>
      <c r="AP12" s="9">
        <v>3121899118</v>
      </c>
      <c r="AQ12" s="19" t="s">
        <v>317</v>
      </c>
      <c r="AT12" s="3" t="s">
        <v>254</v>
      </c>
      <c r="AU12" s="5">
        <v>45747</v>
      </c>
      <c r="AV12" s="11" t="s">
        <v>594</v>
      </c>
    </row>
    <row r="13" spans="1:48" ht="12.2" customHeight="1" x14ac:dyDescent="0.25">
      <c r="A13" s="3">
        <v>2025</v>
      </c>
      <c r="B13" s="5">
        <v>45658</v>
      </c>
      <c r="C13" s="5">
        <v>45747</v>
      </c>
      <c r="D13" s="4" t="s">
        <v>112</v>
      </c>
      <c r="E13" s="3" t="s">
        <v>318</v>
      </c>
      <c r="F13" s="3" t="s">
        <v>319</v>
      </c>
      <c r="G13" s="3" t="s">
        <v>263</v>
      </c>
      <c r="H13" s="6" t="s">
        <v>114</v>
      </c>
      <c r="I13" s="3" t="s">
        <v>323</v>
      </c>
      <c r="L13" s="9" t="s">
        <v>116</v>
      </c>
      <c r="N13" s="3" t="s">
        <v>320</v>
      </c>
      <c r="O13" s="9" t="s">
        <v>133</v>
      </c>
      <c r="P13" s="9" t="s">
        <v>151</v>
      </c>
      <c r="Q13" s="20" t="s">
        <v>283</v>
      </c>
      <c r="R13" s="9" t="s">
        <v>158</v>
      </c>
      <c r="S13" s="4" t="s">
        <v>321</v>
      </c>
      <c r="T13" s="4">
        <v>10</v>
      </c>
      <c r="V13" s="9" t="s">
        <v>183</v>
      </c>
      <c r="W13" s="4" t="s">
        <v>322</v>
      </c>
      <c r="X13" s="3">
        <v>10</v>
      </c>
      <c r="Y13" s="3" t="s">
        <v>226</v>
      </c>
      <c r="Z13" s="3">
        <v>10</v>
      </c>
      <c r="AA13" s="3" t="s">
        <v>226</v>
      </c>
      <c r="AB13" s="4">
        <v>6</v>
      </c>
      <c r="AC13" s="4" t="s">
        <v>133</v>
      </c>
      <c r="AD13" s="3">
        <v>28000</v>
      </c>
      <c r="AI13" s="3" t="s">
        <v>318</v>
      </c>
      <c r="AJ13" s="3" t="s">
        <v>319</v>
      </c>
      <c r="AK13" s="3" t="s">
        <v>263</v>
      </c>
      <c r="AL13" s="4">
        <v>3121320272</v>
      </c>
      <c r="AM13" s="18" t="s">
        <v>324</v>
      </c>
      <c r="AP13" s="4">
        <v>3121320272</v>
      </c>
      <c r="AQ13" s="18" t="s">
        <v>324</v>
      </c>
      <c r="AT13" s="3" t="s">
        <v>254</v>
      </c>
      <c r="AU13" s="5">
        <v>45747</v>
      </c>
      <c r="AV13" s="11" t="s">
        <v>594</v>
      </c>
    </row>
    <row r="14" spans="1:48" ht="12.2" customHeight="1" x14ac:dyDescent="0.25">
      <c r="A14" s="3">
        <v>2025</v>
      </c>
      <c r="B14" s="5">
        <v>45658</v>
      </c>
      <c r="C14" s="5">
        <v>45747</v>
      </c>
      <c r="D14" s="4" t="s">
        <v>112</v>
      </c>
      <c r="E14" s="7" t="s">
        <v>327</v>
      </c>
      <c r="F14" s="7" t="s">
        <v>325</v>
      </c>
      <c r="G14" s="7" t="s">
        <v>326</v>
      </c>
      <c r="H14" s="6" t="s">
        <v>115</v>
      </c>
      <c r="L14" s="9" t="s">
        <v>116</v>
      </c>
      <c r="N14" s="7" t="s">
        <v>328</v>
      </c>
      <c r="O14" s="9" t="s">
        <v>133</v>
      </c>
      <c r="P14" s="9" t="s">
        <v>151</v>
      </c>
      <c r="Q14" s="3" t="s">
        <v>280</v>
      </c>
      <c r="R14" s="9" t="s">
        <v>158</v>
      </c>
      <c r="V14" s="9" t="s">
        <v>183</v>
      </c>
      <c r="X14" s="3">
        <v>8</v>
      </c>
      <c r="Y14" s="3" t="s">
        <v>224</v>
      </c>
      <c r="Z14" s="3">
        <v>8</v>
      </c>
      <c r="AA14" s="3" t="s">
        <v>224</v>
      </c>
      <c r="AB14" s="4">
        <v>6</v>
      </c>
      <c r="AC14" s="4" t="s">
        <v>133</v>
      </c>
      <c r="AD14" s="9">
        <v>28750</v>
      </c>
      <c r="AI14" s="7" t="s">
        <v>327</v>
      </c>
      <c r="AJ14" s="7" t="s">
        <v>325</v>
      </c>
      <c r="AK14" s="7" t="s">
        <v>326</v>
      </c>
      <c r="AL14" s="3">
        <v>3121430128</v>
      </c>
      <c r="AP14" s="3">
        <v>3121430128</v>
      </c>
      <c r="AT14" s="3" t="s">
        <v>254</v>
      </c>
      <c r="AU14" s="5">
        <v>45747</v>
      </c>
      <c r="AV14" s="11" t="s">
        <v>594</v>
      </c>
    </row>
    <row r="15" spans="1:48" ht="12.2" customHeight="1" x14ac:dyDescent="0.25">
      <c r="A15" s="3">
        <v>2025</v>
      </c>
      <c r="B15" s="5">
        <v>45658</v>
      </c>
      <c r="C15" s="5">
        <v>45747</v>
      </c>
      <c r="D15" s="4" t="s">
        <v>113</v>
      </c>
      <c r="H15" s="6" t="s">
        <v>115</v>
      </c>
      <c r="I15" s="3" t="s">
        <v>329</v>
      </c>
      <c r="J15" s="3">
        <v>1</v>
      </c>
      <c r="L15" s="9" t="s">
        <v>116</v>
      </c>
      <c r="N15" s="3" t="s">
        <v>330</v>
      </c>
      <c r="O15" s="9" t="s">
        <v>137</v>
      </c>
      <c r="P15" s="9" t="s">
        <v>151</v>
      </c>
      <c r="R15" s="9" t="s">
        <v>177</v>
      </c>
      <c r="S15" s="3" t="s">
        <v>331</v>
      </c>
      <c r="T15" s="4">
        <v>2065</v>
      </c>
      <c r="V15" s="9" t="s">
        <v>183</v>
      </c>
      <c r="W15" s="4" t="s">
        <v>332</v>
      </c>
      <c r="X15" s="7">
        <v>39</v>
      </c>
      <c r="Y15" s="7" t="s">
        <v>310</v>
      </c>
      <c r="Z15" s="7">
        <v>39</v>
      </c>
      <c r="AA15" s="7" t="s">
        <v>310</v>
      </c>
      <c r="AB15" s="4">
        <v>14</v>
      </c>
      <c r="AC15" s="4" t="s">
        <v>137</v>
      </c>
      <c r="AD15" s="3">
        <v>44130</v>
      </c>
      <c r="AL15" s="3">
        <v>3310798226</v>
      </c>
      <c r="AP15" s="3">
        <v>3310798226</v>
      </c>
      <c r="AT15" s="3" t="s">
        <v>254</v>
      </c>
      <c r="AU15" s="5">
        <v>45747</v>
      </c>
      <c r="AV15" s="11" t="s">
        <v>594</v>
      </c>
    </row>
    <row r="16" spans="1:48" ht="12.2" customHeight="1" x14ac:dyDescent="0.25">
      <c r="A16" s="3">
        <v>2025</v>
      </c>
      <c r="B16" s="5">
        <v>45658</v>
      </c>
      <c r="C16" s="5">
        <v>45747</v>
      </c>
      <c r="D16" s="4" t="s">
        <v>112</v>
      </c>
      <c r="E16" s="3" t="s">
        <v>290</v>
      </c>
      <c r="F16" s="3" t="s">
        <v>291</v>
      </c>
      <c r="G16" s="3" t="s">
        <v>263</v>
      </c>
      <c r="H16" s="6" t="s">
        <v>114</v>
      </c>
      <c r="I16" s="3" t="s">
        <v>333</v>
      </c>
      <c r="L16" s="9" t="s">
        <v>116</v>
      </c>
      <c r="N16" s="3" t="s">
        <v>292</v>
      </c>
      <c r="O16" s="9" t="s">
        <v>133</v>
      </c>
      <c r="P16" s="9" t="s">
        <v>151</v>
      </c>
      <c r="Q16" s="3" t="s">
        <v>293</v>
      </c>
      <c r="R16" s="9" t="s">
        <v>158</v>
      </c>
      <c r="S16" s="4" t="s">
        <v>294</v>
      </c>
      <c r="T16" s="4">
        <v>215</v>
      </c>
      <c r="V16" s="9" t="s">
        <v>183</v>
      </c>
      <c r="X16" s="7">
        <v>9</v>
      </c>
      <c r="Y16" s="7" t="s">
        <v>262</v>
      </c>
      <c r="Z16" s="4">
        <v>9</v>
      </c>
      <c r="AA16" s="4" t="s">
        <v>262</v>
      </c>
      <c r="AB16" s="7">
        <v>6</v>
      </c>
      <c r="AC16" s="4" t="s">
        <v>133</v>
      </c>
      <c r="AD16" s="4">
        <v>28110</v>
      </c>
      <c r="AI16" s="3" t="s">
        <v>290</v>
      </c>
      <c r="AJ16" s="3" t="s">
        <v>291</v>
      </c>
      <c r="AK16" s="3" t="s">
        <v>263</v>
      </c>
      <c r="AM16" s="25" t="s">
        <v>295</v>
      </c>
      <c r="AQ16" s="25" t="s">
        <v>295</v>
      </c>
      <c r="AT16" s="3" t="s">
        <v>254</v>
      </c>
      <c r="AU16" s="5">
        <v>45747</v>
      </c>
      <c r="AV16" s="11" t="s">
        <v>594</v>
      </c>
    </row>
    <row r="17" spans="1:48" ht="12.2" customHeight="1" x14ac:dyDescent="0.25">
      <c r="A17" s="3">
        <v>2025</v>
      </c>
      <c r="B17" s="5">
        <v>45658</v>
      </c>
      <c r="C17" s="5">
        <v>45747</v>
      </c>
      <c r="D17" s="4" t="s">
        <v>112</v>
      </c>
      <c r="E17" s="4" t="s">
        <v>334</v>
      </c>
      <c r="F17" s="3" t="s">
        <v>243</v>
      </c>
      <c r="G17" s="3" t="s">
        <v>247</v>
      </c>
      <c r="H17" s="6" t="s">
        <v>114</v>
      </c>
      <c r="I17" s="3" t="s">
        <v>337</v>
      </c>
      <c r="J17" s="3">
        <v>1</v>
      </c>
      <c r="L17" s="9" t="s">
        <v>116</v>
      </c>
      <c r="N17" s="3" t="s">
        <v>335</v>
      </c>
      <c r="O17" s="9" t="s">
        <v>133</v>
      </c>
      <c r="P17" s="9" t="s">
        <v>151</v>
      </c>
      <c r="Q17" s="3" t="s">
        <v>336</v>
      </c>
      <c r="R17" s="9" t="s">
        <v>166</v>
      </c>
      <c r="S17" s="3" t="s">
        <v>270</v>
      </c>
      <c r="T17" s="4">
        <v>553</v>
      </c>
      <c r="V17" s="9" t="s">
        <v>183</v>
      </c>
      <c r="W17" s="4" t="s">
        <v>271</v>
      </c>
      <c r="X17" s="7">
        <v>2</v>
      </c>
      <c r="Y17" s="7" t="s">
        <v>225</v>
      </c>
      <c r="Z17" s="7">
        <v>2</v>
      </c>
      <c r="AA17" s="7" t="s">
        <v>225</v>
      </c>
      <c r="AB17" s="4">
        <v>6</v>
      </c>
      <c r="AC17" s="4" t="s">
        <v>133</v>
      </c>
      <c r="AD17" s="3">
        <v>28090</v>
      </c>
      <c r="AI17" s="4" t="s">
        <v>334</v>
      </c>
      <c r="AJ17" s="3" t="s">
        <v>243</v>
      </c>
      <c r="AK17" s="3" t="s">
        <v>247</v>
      </c>
      <c r="AT17" s="3" t="s">
        <v>254</v>
      </c>
      <c r="AU17" s="5">
        <v>45747</v>
      </c>
      <c r="AV17" s="11" t="s">
        <v>594</v>
      </c>
    </row>
    <row r="18" spans="1:48" ht="12.2" customHeight="1" x14ac:dyDescent="0.25">
      <c r="A18" s="3">
        <v>2025</v>
      </c>
      <c r="B18" s="5">
        <v>45658</v>
      </c>
      <c r="C18" s="5">
        <v>45747</v>
      </c>
      <c r="D18" s="4" t="s">
        <v>112</v>
      </c>
      <c r="E18" s="7" t="s">
        <v>338</v>
      </c>
      <c r="F18" s="7" t="s">
        <v>267</v>
      </c>
      <c r="G18" s="7" t="s">
        <v>287</v>
      </c>
      <c r="H18" s="6" t="s">
        <v>114</v>
      </c>
      <c r="I18" s="9" t="s">
        <v>339</v>
      </c>
      <c r="L18" s="9" t="s">
        <v>116</v>
      </c>
      <c r="N18" s="7" t="s">
        <v>340</v>
      </c>
      <c r="O18" s="9" t="s">
        <v>133</v>
      </c>
      <c r="P18" s="9" t="s">
        <v>151</v>
      </c>
      <c r="Q18" s="9" t="s">
        <v>341</v>
      </c>
      <c r="R18" s="9" t="s">
        <v>158</v>
      </c>
      <c r="V18" s="9" t="s">
        <v>183</v>
      </c>
      <c r="X18" s="7">
        <v>8</v>
      </c>
      <c r="Y18" s="7" t="s">
        <v>224</v>
      </c>
      <c r="Z18" s="7">
        <v>8</v>
      </c>
      <c r="AA18" s="7" t="s">
        <v>224</v>
      </c>
      <c r="AB18" s="7">
        <v>6</v>
      </c>
      <c r="AC18" s="7" t="s">
        <v>133</v>
      </c>
      <c r="AD18" s="9">
        <v>28750</v>
      </c>
      <c r="AI18" s="9" t="s">
        <v>338</v>
      </c>
      <c r="AJ18" s="9" t="s">
        <v>267</v>
      </c>
      <c r="AK18" s="7" t="s">
        <v>287</v>
      </c>
      <c r="AT18" s="3" t="s">
        <v>254</v>
      </c>
      <c r="AU18" s="5">
        <v>45747</v>
      </c>
      <c r="AV18" s="11" t="s">
        <v>594</v>
      </c>
    </row>
    <row r="19" spans="1:48" ht="12.2" customHeight="1" x14ac:dyDescent="0.25">
      <c r="A19" s="3">
        <v>2025</v>
      </c>
      <c r="B19" s="5">
        <v>45658</v>
      </c>
      <c r="C19" s="5">
        <v>45747</v>
      </c>
      <c r="D19" s="4" t="s">
        <v>112</v>
      </c>
      <c r="E19" s="4" t="s">
        <v>342</v>
      </c>
      <c r="F19" s="3" t="s">
        <v>228</v>
      </c>
      <c r="G19" s="3" t="s">
        <v>343</v>
      </c>
      <c r="H19" s="6" t="s">
        <v>114</v>
      </c>
      <c r="I19" s="3" t="s">
        <v>344</v>
      </c>
      <c r="L19" s="9" t="s">
        <v>116</v>
      </c>
      <c r="N19" s="3" t="s">
        <v>345</v>
      </c>
      <c r="O19" s="9" t="s">
        <v>133</v>
      </c>
      <c r="P19" s="9" t="s">
        <v>151</v>
      </c>
      <c r="Q19" s="3" t="s">
        <v>265</v>
      </c>
      <c r="R19" s="9" t="s">
        <v>158</v>
      </c>
      <c r="S19" s="3" t="s">
        <v>346</v>
      </c>
      <c r="T19" s="4">
        <v>334</v>
      </c>
      <c r="V19" s="9" t="s">
        <v>183</v>
      </c>
      <c r="W19" s="9" t="s">
        <v>253</v>
      </c>
      <c r="X19" s="7">
        <v>2</v>
      </c>
      <c r="Y19" s="7" t="s">
        <v>225</v>
      </c>
      <c r="Z19" s="7">
        <v>2</v>
      </c>
      <c r="AA19" s="7" t="s">
        <v>225</v>
      </c>
      <c r="AB19" s="4">
        <v>6</v>
      </c>
      <c r="AC19" s="4" t="s">
        <v>133</v>
      </c>
      <c r="AD19" s="3">
        <v>28000</v>
      </c>
      <c r="AI19" s="4" t="s">
        <v>342</v>
      </c>
      <c r="AJ19" s="3" t="s">
        <v>228</v>
      </c>
      <c r="AK19" s="3" t="s">
        <v>343</v>
      </c>
      <c r="AL19" s="3">
        <v>3123129090</v>
      </c>
      <c r="AP19" s="3">
        <v>3123129090</v>
      </c>
      <c r="AT19" s="3" t="s">
        <v>254</v>
      </c>
      <c r="AU19" s="5">
        <v>45747</v>
      </c>
      <c r="AV19" s="11" t="s">
        <v>594</v>
      </c>
    </row>
    <row r="20" spans="1:48" ht="12.2" customHeight="1" x14ac:dyDescent="0.25">
      <c r="A20" s="3">
        <v>2025</v>
      </c>
      <c r="B20" s="5">
        <v>45658</v>
      </c>
      <c r="C20" s="5">
        <v>45747</v>
      </c>
      <c r="D20" s="4" t="s">
        <v>112</v>
      </c>
      <c r="E20" s="3" t="s">
        <v>347</v>
      </c>
      <c r="F20" s="3" t="s">
        <v>348</v>
      </c>
      <c r="G20" s="3" t="s">
        <v>248</v>
      </c>
      <c r="H20" s="6" t="s">
        <v>115</v>
      </c>
      <c r="I20" s="3" t="s">
        <v>350</v>
      </c>
      <c r="L20" s="9" t="s">
        <v>116</v>
      </c>
      <c r="N20" s="3" t="s">
        <v>349</v>
      </c>
      <c r="O20" s="9" t="s">
        <v>133</v>
      </c>
      <c r="P20" s="9" t="s">
        <v>151</v>
      </c>
      <c r="Q20" s="3" t="s">
        <v>351</v>
      </c>
      <c r="R20" s="9" t="s">
        <v>158</v>
      </c>
      <c r="S20" s="4" t="s">
        <v>352</v>
      </c>
      <c r="V20" s="9" t="s">
        <v>183</v>
      </c>
      <c r="W20" s="9" t="s">
        <v>253</v>
      </c>
      <c r="X20" s="7">
        <v>8</v>
      </c>
      <c r="Y20" s="7" t="s">
        <v>224</v>
      </c>
      <c r="Z20" s="7">
        <v>8</v>
      </c>
      <c r="AA20" s="7" t="s">
        <v>224</v>
      </c>
      <c r="AB20" s="7">
        <v>6</v>
      </c>
      <c r="AC20" s="7" t="s">
        <v>133</v>
      </c>
      <c r="AD20" s="9">
        <v>28750</v>
      </c>
      <c r="AI20" s="3" t="s">
        <v>347</v>
      </c>
      <c r="AJ20" s="3" t="s">
        <v>348</v>
      </c>
      <c r="AK20" s="3" t="s">
        <v>248</v>
      </c>
      <c r="AL20" s="4">
        <v>3141629460</v>
      </c>
      <c r="AM20" s="3" t="s">
        <v>353</v>
      </c>
      <c r="AP20" s="4">
        <v>3141629460</v>
      </c>
      <c r="AQ20" s="3" t="s">
        <v>353</v>
      </c>
      <c r="AT20" s="3" t="s">
        <v>254</v>
      </c>
      <c r="AU20" s="5">
        <v>45747</v>
      </c>
      <c r="AV20" s="11" t="s">
        <v>594</v>
      </c>
    </row>
    <row r="21" spans="1:48" ht="12.2" customHeight="1" x14ac:dyDescent="0.25">
      <c r="A21" s="3">
        <v>2025</v>
      </c>
      <c r="B21" s="5">
        <v>45658</v>
      </c>
      <c r="C21" s="5">
        <v>45747</v>
      </c>
      <c r="D21" s="4" t="s">
        <v>112</v>
      </c>
      <c r="E21" s="4" t="s">
        <v>354</v>
      </c>
      <c r="F21" s="3" t="s">
        <v>252</v>
      </c>
      <c r="G21" s="3" t="s">
        <v>355</v>
      </c>
      <c r="H21" s="6" t="s">
        <v>114</v>
      </c>
      <c r="I21" s="3" t="s">
        <v>358</v>
      </c>
      <c r="J21" s="3">
        <v>8</v>
      </c>
      <c r="L21" s="9" t="s">
        <v>116</v>
      </c>
      <c r="N21" s="3" t="s">
        <v>356</v>
      </c>
      <c r="O21" s="9" t="s">
        <v>133</v>
      </c>
      <c r="P21" s="9" t="s">
        <v>151</v>
      </c>
      <c r="Q21" s="3" t="s">
        <v>357</v>
      </c>
      <c r="R21" s="9" t="s">
        <v>158</v>
      </c>
      <c r="S21" s="3" t="s">
        <v>359</v>
      </c>
      <c r="T21" s="4">
        <v>6</v>
      </c>
      <c r="V21" s="9" t="s">
        <v>183</v>
      </c>
      <c r="W21" s="9" t="s">
        <v>360</v>
      </c>
      <c r="X21" s="7">
        <v>8</v>
      </c>
      <c r="Y21" s="7" t="s">
        <v>224</v>
      </c>
      <c r="Z21" s="7">
        <v>8</v>
      </c>
      <c r="AA21" s="7" t="s">
        <v>224</v>
      </c>
      <c r="AB21" s="7">
        <v>6</v>
      </c>
      <c r="AC21" s="7" t="s">
        <v>133</v>
      </c>
      <c r="AD21" s="9">
        <v>28750</v>
      </c>
      <c r="AI21" s="4" t="s">
        <v>354</v>
      </c>
      <c r="AJ21" s="3" t="s">
        <v>252</v>
      </c>
      <c r="AK21" s="3" t="s">
        <v>355</v>
      </c>
      <c r="AL21" s="3">
        <v>3143360342</v>
      </c>
      <c r="AP21" s="3">
        <v>3143360342</v>
      </c>
      <c r="AT21" s="3" t="s">
        <v>254</v>
      </c>
      <c r="AU21" s="5">
        <v>45747</v>
      </c>
      <c r="AV21" s="11" t="s">
        <v>594</v>
      </c>
    </row>
    <row r="22" spans="1:48" ht="12.2" customHeight="1" x14ac:dyDescent="0.25">
      <c r="A22" s="3">
        <v>2025</v>
      </c>
      <c r="B22" s="5">
        <v>45658</v>
      </c>
      <c r="C22" s="5">
        <v>45747</v>
      </c>
      <c r="D22" s="4" t="s">
        <v>112</v>
      </c>
      <c r="E22" s="4" t="s">
        <v>361</v>
      </c>
      <c r="F22" s="3" t="s">
        <v>362</v>
      </c>
      <c r="G22" s="3" t="s">
        <v>363</v>
      </c>
      <c r="H22" s="6" t="s">
        <v>114</v>
      </c>
      <c r="L22" s="9" t="s">
        <v>116</v>
      </c>
      <c r="N22" s="3" t="s">
        <v>364</v>
      </c>
      <c r="O22" s="9" t="s">
        <v>133</v>
      </c>
      <c r="P22" s="9" t="s">
        <v>151</v>
      </c>
      <c r="Q22" s="3" t="s">
        <v>265</v>
      </c>
      <c r="R22" s="9" t="s">
        <v>158</v>
      </c>
      <c r="V22" s="9" t="s">
        <v>183</v>
      </c>
      <c r="X22" s="7">
        <v>8</v>
      </c>
      <c r="Y22" s="7" t="s">
        <v>224</v>
      </c>
      <c r="Z22" s="7">
        <v>8</v>
      </c>
      <c r="AA22" s="7" t="s">
        <v>224</v>
      </c>
      <c r="AB22" s="7">
        <v>6</v>
      </c>
      <c r="AC22" s="7" t="s">
        <v>133</v>
      </c>
      <c r="AD22" s="9">
        <v>28750</v>
      </c>
      <c r="AI22" s="4" t="s">
        <v>361</v>
      </c>
      <c r="AJ22" s="3" t="s">
        <v>362</v>
      </c>
      <c r="AK22" s="3" t="s">
        <v>363</v>
      </c>
      <c r="AT22" s="3" t="s">
        <v>254</v>
      </c>
      <c r="AU22" s="5">
        <v>45747</v>
      </c>
      <c r="AV22" s="11" t="s">
        <v>594</v>
      </c>
    </row>
    <row r="23" spans="1:48" ht="12.2" customHeight="1" x14ac:dyDescent="0.25">
      <c r="A23" s="3">
        <v>2025</v>
      </c>
      <c r="B23" s="5">
        <v>45658</v>
      </c>
      <c r="C23" s="5">
        <v>45747</v>
      </c>
      <c r="D23" s="4" t="s">
        <v>112</v>
      </c>
      <c r="E23" s="4" t="s">
        <v>365</v>
      </c>
      <c r="F23" s="3" t="s">
        <v>366</v>
      </c>
      <c r="G23" s="3" t="s">
        <v>367</v>
      </c>
      <c r="H23" s="6" t="s">
        <v>114</v>
      </c>
      <c r="I23" s="3" t="s">
        <v>357</v>
      </c>
      <c r="L23" s="9" t="s">
        <v>116</v>
      </c>
      <c r="N23" s="3" t="s">
        <v>368</v>
      </c>
      <c r="O23" s="9" t="s">
        <v>133</v>
      </c>
      <c r="P23" s="9" t="s">
        <v>151</v>
      </c>
      <c r="Q23" s="3" t="s">
        <v>357</v>
      </c>
      <c r="R23" s="9" t="s">
        <v>158</v>
      </c>
      <c r="S23" s="3" t="s">
        <v>369</v>
      </c>
      <c r="T23" s="4">
        <v>776</v>
      </c>
      <c r="V23" s="9" t="s">
        <v>183</v>
      </c>
      <c r="W23" s="9" t="s">
        <v>370</v>
      </c>
      <c r="X23" s="7">
        <v>2</v>
      </c>
      <c r="Y23" s="7" t="s">
        <v>225</v>
      </c>
      <c r="Z23" s="7">
        <v>2</v>
      </c>
      <c r="AA23" s="7" t="s">
        <v>225</v>
      </c>
      <c r="AB23" s="4">
        <v>6</v>
      </c>
      <c r="AC23" s="4" t="s">
        <v>133</v>
      </c>
      <c r="AD23" s="3">
        <v>28060</v>
      </c>
      <c r="AI23" s="4" t="s">
        <v>365</v>
      </c>
      <c r="AJ23" s="3" t="s">
        <v>366</v>
      </c>
      <c r="AK23" s="3" t="s">
        <v>367</v>
      </c>
      <c r="AT23" s="3" t="s">
        <v>254</v>
      </c>
      <c r="AU23" s="5">
        <v>45747</v>
      </c>
      <c r="AV23" s="11" t="s">
        <v>594</v>
      </c>
    </row>
    <row r="24" spans="1:48" ht="12.2" customHeight="1" x14ac:dyDescent="0.25">
      <c r="A24" s="3">
        <v>2025</v>
      </c>
      <c r="B24" s="5">
        <v>45658</v>
      </c>
      <c r="C24" s="5">
        <v>45747</v>
      </c>
      <c r="D24" s="4" t="s">
        <v>112</v>
      </c>
      <c r="E24" s="4" t="s">
        <v>281</v>
      </c>
      <c r="F24" s="3" t="s">
        <v>348</v>
      </c>
      <c r="G24" s="3" t="s">
        <v>261</v>
      </c>
      <c r="H24" s="6" t="s">
        <v>114</v>
      </c>
      <c r="I24" s="3" t="s">
        <v>371</v>
      </c>
      <c r="L24" s="9" t="s">
        <v>116</v>
      </c>
      <c r="N24" s="3" t="s">
        <v>372</v>
      </c>
      <c r="O24" s="9" t="s">
        <v>133</v>
      </c>
      <c r="P24" s="9" t="s">
        <v>151</v>
      </c>
      <c r="Q24" s="3" t="s">
        <v>373</v>
      </c>
      <c r="R24" s="9" t="s">
        <v>177</v>
      </c>
      <c r="S24" s="3" t="s">
        <v>374</v>
      </c>
      <c r="T24" s="4">
        <v>340</v>
      </c>
      <c r="V24" s="9" t="s">
        <v>183</v>
      </c>
      <c r="W24" s="9" t="s">
        <v>239</v>
      </c>
      <c r="X24" s="7">
        <v>2</v>
      </c>
      <c r="Y24" s="7" t="s">
        <v>225</v>
      </c>
      <c r="Z24" s="7">
        <v>2</v>
      </c>
      <c r="AA24" s="7" t="s">
        <v>225</v>
      </c>
      <c r="AB24" s="4">
        <v>6</v>
      </c>
      <c r="AC24" s="4" t="s">
        <v>133</v>
      </c>
      <c r="AD24" s="3">
        <v>28010</v>
      </c>
      <c r="AI24" s="4" t="s">
        <v>281</v>
      </c>
      <c r="AJ24" s="24" t="s">
        <v>348</v>
      </c>
      <c r="AK24" s="24" t="s">
        <v>261</v>
      </c>
      <c r="AL24" s="3">
        <v>3123133751</v>
      </c>
      <c r="AM24" s="17" t="s">
        <v>375</v>
      </c>
      <c r="AP24" s="24">
        <v>3123133751</v>
      </c>
      <c r="AQ24" s="17" t="s">
        <v>375</v>
      </c>
      <c r="AT24" s="24" t="s">
        <v>254</v>
      </c>
      <c r="AU24" s="5">
        <v>45747</v>
      </c>
      <c r="AV24" s="11" t="s">
        <v>594</v>
      </c>
    </row>
    <row r="25" spans="1:48" ht="12.2" customHeight="1" x14ac:dyDescent="0.25">
      <c r="A25" s="24">
        <v>2025</v>
      </c>
      <c r="B25" s="5">
        <v>45658</v>
      </c>
      <c r="C25" s="5">
        <v>45747</v>
      </c>
      <c r="D25" s="4" t="s">
        <v>112</v>
      </c>
      <c r="E25" s="7" t="s">
        <v>376</v>
      </c>
      <c r="F25" s="7" t="s">
        <v>252</v>
      </c>
      <c r="G25" s="7" t="s">
        <v>355</v>
      </c>
      <c r="H25" s="6" t="s">
        <v>114</v>
      </c>
      <c r="I25" s="7" t="s">
        <v>378</v>
      </c>
      <c r="L25" s="9" t="s">
        <v>116</v>
      </c>
      <c r="N25" s="7" t="s">
        <v>377</v>
      </c>
      <c r="O25" s="9" t="s">
        <v>133</v>
      </c>
      <c r="P25" s="9" t="s">
        <v>151</v>
      </c>
      <c r="Q25" s="3" t="s">
        <v>379</v>
      </c>
      <c r="R25" s="9" t="s">
        <v>158</v>
      </c>
      <c r="S25" s="3" t="s">
        <v>380</v>
      </c>
      <c r="V25" s="9" t="s">
        <v>183</v>
      </c>
      <c r="W25" s="9" t="s">
        <v>253</v>
      </c>
      <c r="X25" s="7">
        <v>8</v>
      </c>
      <c r="Y25" s="7" t="s">
        <v>224</v>
      </c>
      <c r="Z25" s="7">
        <v>8</v>
      </c>
      <c r="AA25" s="7" t="s">
        <v>224</v>
      </c>
      <c r="AB25" s="7">
        <v>6</v>
      </c>
      <c r="AC25" s="7" t="s">
        <v>133</v>
      </c>
      <c r="AD25" s="9">
        <v>28750</v>
      </c>
      <c r="AI25" s="7" t="s">
        <v>376</v>
      </c>
      <c r="AJ25" s="7" t="s">
        <v>252</v>
      </c>
      <c r="AK25" s="7" t="s">
        <v>355</v>
      </c>
      <c r="AM25" s="17" t="s">
        <v>381</v>
      </c>
      <c r="AQ25" s="17" t="s">
        <v>381</v>
      </c>
      <c r="AT25" s="24" t="s">
        <v>254</v>
      </c>
      <c r="AU25" s="5">
        <v>45747</v>
      </c>
      <c r="AV25" s="11" t="s">
        <v>594</v>
      </c>
    </row>
    <row r="26" spans="1:48" ht="12.2" customHeight="1" x14ac:dyDescent="0.25">
      <c r="A26" s="24">
        <v>2025</v>
      </c>
      <c r="B26" s="5">
        <v>45658</v>
      </c>
      <c r="C26" s="5">
        <v>45747</v>
      </c>
      <c r="D26" s="4" t="s">
        <v>112</v>
      </c>
      <c r="E26" s="7" t="s">
        <v>382</v>
      </c>
      <c r="F26" s="7" t="s">
        <v>383</v>
      </c>
      <c r="G26" s="7" t="s">
        <v>227</v>
      </c>
      <c r="H26" s="6" t="s">
        <v>114</v>
      </c>
      <c r="I26" s="9" t="s">
        <v>384</v>
      </c>
      <c r="L26" s="9" t="s">
        <v>116</v>
      </c>
      <c r="N26" s="7" t="s">
        <v>385</v>
      </c>
      <c r="O26" s="9" t="s">
        <v>133</v>
      </c>
      <c r="P26" s="9" t="s">
        <v>151</v>
      </c>
      <c r="Q26" s="23" t="s">
        <v>283</v>
      </c>
      <c r="R26" s="9" t="s">
        <v>177</v>
      </c>
      <c r="S26" s="9" t="s">
        <v>386</v>
      </c>
      <c r="T26" s="9">
        <v>89</v>
      </c>
      <c r="V26" s="9" t="s">
        <v>183</v>
      </c>
      <c r="W26" s="9" t="s">
        <v>253</v>
      </c>
      <c r="X26" s="7">
        <v>2</v>
      </c>
      <c r="Y26" s="7" t="s">
        <v>225</v>
      </c>
      <c r="Z26" s="7">
        <v>2</v>
      </c>
      <c r="AA26" s="7" t="s">
        <v>225</v>
      </c>
      <c r="AB26" s="4">
        <v>6</v>
      </c>
      <c r="AC26" s="4" t="s">
        <v>133</v>
      </c>
      <c r="AD26" s="7">
        <v>28000</v>
      </c>
      <c r="AI26" s="7" t="s">
        <v>382</v>
      </c>
      <c r="AJ26" s="7" t="s">
        <v>383</v>
      </c>
      <c r="AK26" s="7" t="s">
        <v>227</v>
      </c>
      <c r="AL26" s="9">
        <v>3121141715</v>
      </c>
      <c r="AM26" s="19" t="s">
        <v>387</v>
      </c>
      <c r="AP26" s="9">
        <v>3121141715</v>
      </c>
      <c r="AQ26" s="19" t="s">
        <v>387</v>
      </c>
      <c r="AT26" s="24" t="s">
        <v>254</v>
      </c>
      <c r="AU26" s="5">
        <v>45747</v>
      </c>
      <c r="AV26" s="11" t="s">
        <v>594</v>
      </c>
    </row>
    <row r="27" spans="1:48" ht="12.2" customHeight="1" x14ac:dyDescent="0.25">
      <c r="A27" s="24">
        <v>2025</v>
      </c>
      <c r="B27" s="5">
        <v>45658</v>
      </c>
      <c r="C27" s="5">
        <v>45747</v>
      </c>
      <c r="D27" s="4" t="s">
        <v>112</v>
      </c>
      <c r="E27" s="7" t="s">
        <v>388</v>
      </c>
      <c r="F27" s="7" t="s">
        <v>286</v>
      </c>
      <c r="G27" s="7" t="s">
        <v>389</v>
      </c>
      <c r="H27" s="6" t="s">
        <v>115</v>
      </c>
      <c r="I27" s="3" t="s">
        <v>390</v>
      </c>
      <c r="L27" s="9" t="s">
        <v>116</v>
      </c>
      <c r="N27" s="7" t="s">
        <v>391</v>
      </c>
      <c r="O27" s="9" t="s">
        <v>133</v>
      </c>
      <c r="P27" s="9" t="s">
        <v>151</v>
      </c>
      <c r="Q27" s="3" t="s">
        <v>251</v>
      </c>
      <c r="R27" s="9" t="s">
        <v>158</v>
      </c>
      <c r="S27" s="24" t="s">
        <v>380</v>
      </c>
      <c r="T27" s="4">
        <v>22</v>
      </c>
      <c r="V27" s="9" t="s">
        <v>183</v>
      </c>
      <c r="W27" s="9" t="s">
        <v>253</v>
      </c>
      <c r="X27" s="7">
        <v>8</v>
      </c>
      <c r="Y27" s="7" t="s">
        <v>224</v>
      </c>
      <c r="Z27" s="7">
        <v>8</v>
      </c>
      <c r="AA27" s="7" t="s">
        <v>224</v>
      </c>
      <c r="AB27" s="7">
        <v>6</v>
      </c>
      <c r="AC27" s="7" t="s">
        <v>133</v>
      </c>
      <c r="AD27" s="9">
        <v>28750</v>
      </c>
      <c r="AI27" s="7" t="s">
        <v>388</v>
      </c>
      <c r="AJ27" s="7" t="s">
        <v>286</v>
      </c>
      <c r="AK27" s="7" t="s">
        <v>389</v>
      </c>
      <c r="AL27" s="9">
        <v>3141007192</v>
      </c>
      <c r="AM27" s="19" t="s">
        <v>279</v>
      </c>
      <c r="AP27" s="9">
        <v>3141007192</v>
      </c>
      <c r="AQ27" s="19" t="s">
        <v>279</v>
      </c>
      <c r="AT27" s="24" t="s">
        <v>254</v>
      </c>
      <c r="AU27" s="5">
        <v>45747</v>
      </c>
      <c r="AV27" s="11" t="s">
        <v>594</v>
      </c>
    </row>
    <row r="28" spans="1:48" ht="12.2" customHeight="1" x14ac:dyDescent="0.25">
      <c r="A28" s="24">
        <v>2025</v>
      </c>
      <c r="B28" s="5">
        <v>45658</v>
      </c>
      <c r="C28" s="5">
        <v>45747</v>
      </c>
      <c r="D28" s="4" t="s">
        <v>112</v>
      </c>
      <c r="E28" s="7" t="s">
        <v>392</v>
      </c>
      <c r="F28" s="7" t="s">
        <v>393</v>
      </c>
      <c r="G28" s="7" t="s">
        <v>394</v>
      </c>
      <c r="H28" s="6" t="s">
        <v>114</v>
      </c>
      <c r="I28" s="3" t="s">
        <v>395</v>
      </c>
      <c r="L28" s="9" t="s">
        <v>116</v>
      </c>
      <c r="N28" s="7" t="s">
        <v>396</v>
      </c>
      <c r="O28" s="9" t="s">
        <v>133</v>
      </c>
      <c r="P28" s="9" t="s">
        <v>151</v>
      </c>
      <c r="Q28" s="3" t="s">
        <v>336</v>
      </c>
      <c r="R28" s="9" t="s">
        <v>152</v>
      </c>
      <c r="S28" s="3" t="s">
        <v>397</v>
      </c>
      <c r="T28" s="4">
        <v>0</v>
      </c>
      <c r="V28" s="9" t="s">
        <v>183</v>
      </c>
      <c r="W28" s="9" t="s">
        <v>398</v>
      </c>
      <c r="X28" s="7">
        <v>8</v>
      </c>
      <c r="Y28" s="7" t="s">
        <v>224</v>
      </c>
      <c r="Z28" s="7">
        <v>8</v>
      </c>
      <c r="AA28" s="7" t="s">
        <v>224</v>
      </c>
      <c r="AB28" s="7">
        <v>6</v>
      </c>
      <c r="AC28" s="7" t="s">
        <v>133</v>
      </c>
      <c r="AD28" s="9">
        <v>28750</v>
      </c>
      <c r="AI28" s="7" t="s">
        <v>392</v>
      </c>
      <c r="AJ28" s="7" t="s">
        <v>393</v>
      </c>
      <c r="AK28" s="7" t="s">
        <v>394</v>
      </c>
      <c r="AL28" s="9">
        <v>3123093531</v>
      </c>
      <c r="AM28" s="24" t="s">
        <v>399</v>
      </c>
      <c r="AP28" s="9">
        <v>3123093531</v>
      </c>
      <c r="AQ28" s="24" t="s">
        <v>399</v>
      </c>
      <c r="AT28" s="24" t="s">
        <v>254</v>
      </c>
      <c r="AU28" s="5">
        <v>45747</v>
      </c>
      <c r="AV28" s="11" t="s">
        <v>594</v>
      </c>
    </row>
    <row r="29" spans="1:48" ht="12.2" customHeight="1" x14ac:dyDescent="0.25">
      <c r="A29" s="24">
        <v>2025</v>
      </c>
      <c r="B29" s="5">
        <v>45658</v>
      </c>
      <c r="C29" s="5">
        <v>45747</v>
      </c>
      <c r="D29" s="4" t="s">
        <v>113</v>
      </c>
      <c r="H29" s="6" t="s">
        <v>114</v>
      </c>
      <c r="I29" s="3" t="s">
        <v>400</v>
      </c>
      <c r="L29" s="9" t="s">
        <v>116</v>
      </c>
      <c r="N29" s="3" t="s">
        <v>401</v>
      </c>
      <c r="O29" s="9" t="s">
        <v>137</v>
      </c>
      <c r="P29" s="9" t="s">
        <v>151</v>
      </c>
      <c r="Q29" s="3" t="s">
        <v>251</v>
      </c>
      <c r="R29" s="9" t="s">
        <v>177</v>
      </c>
      <c r="S29" s="3" t="s">
        <v>402</v>
      </c>
      <c r="T29" s="4">
        <v>5060</v>
      </c>
      <c r="V29" s="9" t="s">
        <v>183</v>
      </c>
      <c r="W29" s="9" t="s">
        <v>403</v>
      </c>
      <c r="X29" s="7">
        <v>120</v>
      </c>
      <c r="Y29" s="7" t="s">
        <v>404</v>
      </c>
      <c r="Z29" s="7">
        <v>120</v>
      </c>
      <c r="AA29" s="7" t="s">
        <v>404</v>
      </c>
      <c r="AB29" s="4">
        <v>14</v>
      </c>
      <c r="AC29" s="4" t="s">
        <v>137</v>
      </c>
      <c r="AD29" s="3">
        <v>45239</v>
      </c>
      <c r="AT29" s="24" t="s">
        <v>254</v>
      </c>
      <c r="AU29" s="5">
        <v>45747</v>
      </c>
      <c r="AV29" s="11" t="s">
        <v>594</v>
      </c>
    </row>
    <row r="30" spans="1:48" ht="12.2" customHeight="1" x14ac:dyDescent="0.25">
      <c r="A30" s="24">
        <v>2025</v>
      </c>
      <c r="B30" s="5">
        <v>45658</v>
      </c>
      <c r="C30" s="5">
        <v>45747</v>
      </c>
      <c r="D30" s="4" t="s">
        <v>113</v>
      </c>
      <c r="H30" s="6" t="s">
        <v>114</v>
      </c>
      <c r="I30" s="24" t="s">
        <v>405</v>
      </c>
      <c r="L30" s="9" t="s">
        <v>116</v>
      </c>
      <c r="N30" s="3" t="s">
        <v>406</v>
      </c>
      <c r="O30" s="9" t="s">
        <v>137</v>
      </c>
      <c r="P30" s="9" t="s">
        <v>151</v>
      </c>
      <c r="Q30" s="3" t="s">
        <v>357</v>
      </c>
      <c r="R30" s="9" t="s">
        <v>158</v>
      </c>
      <c r="S30" s="3" t="s">
        <v>308</v>
      </c>
      <c r="T30" s="4">
        <v>2384</v>
      </c>
      <c r="V30" s="9" t="s">
        <v>183</v>
      </c>
      <c r="W30" s="9" t="s">
        <v>407</v>
      </c>
      <c r="X30" s="7">
        <v>39</v>
      </c>
      <c r="Y30" s="7" t="s">
        <v>310</v>
      </c>
      <c r="Z30" s="7">
        <v>39</v>
      </c>
      <c r="AA30" s="7" t="s">
        <v>310</v>
      </c>
      <c r="AB30" s="4">
        <v>14</v>
      </c>
      <c r="AC30" s="4" t="s">
        <v>137</v>
      </c>
      <c r="AD30" s="4">
        <v>44130</v>
      </c>
      <c r="AT30" s="24" t="s">
        <v>254</v>
      </c>
      <c r="AU30" s="5">
        <v>45747</v>
      </c>
      <c r="AV30" s="11" t="s">
        <v>594</v>
      </c>
    </row>
    <row r="31" spans="1:48" ht="12.2" customHeight="1" x14ac:dyDescent="0.25">
      <c r="A31" s="24">
        <v>2025</v>
      </c>
      <c r="B31" s="5">
        <v>45658</v>
      </c>
      <c r="C31" s="5">
        <v>45747</v>
      </c>
      <c r="D31" s="4" t="s">
        <v>112</v>
      </c>
      <c r="E31" s="7" t="s">
        <v>409</v>
      </c>
      <c r="F31" s="7" t="s">
        <v>228</v>
      </c>
      <c r="G31" s="7" t="s">
        <v>410</v>
      </c>
      <c r="H31" s="6" t="s">
        <v>115</v>
      </c>
      <c r="I31" s="3" t="s">
        <v>411</v>
      </c>
      <c r="L31" s="9" t="s">
        <v>116</v>
      </c>
      <c r="N31" s="7" t="s">
        <v>412</v>
      </c>
      <c r="O31" s="9" t="s">
        <v>133</v>
      </c>
      <c r="P31" s="9" t="s">
        <v>151</v>
      </c>
      <c r="Q31" s="3" t="s">
        <v>413</v>
      </c>
      <c r="R31" s="9" t="s">
        <v>158</v>
      </c>
      <c r="S31" s="9" t="s">
        <v>414</v>
      </c>
      <c r="T31" s="4">
        <v>0</v>
      </c>
      <c r="V31" s="9" t="s">
        <v>183</v>
      </c>
      <c r="W31" s="9" t="s">
        <v>253</v>
      </c>
      <c r="X31" s="7">
        <v>8</v>
      </c>
      <c r="Y31" s="7" t="s">
        <v>224</v>
      </c>
      <c r="Z31" s="7">
        <v>8</v>
      </c>
      <c r="AA31" s="7" t="s">
        <v>224</v>
      </c>
      <c r="AB31" s="7">
        <v>6</v>
      </c>
      <c r="AC31" s="7" t="s">
        <v>133</v>
      </c>
      <c r="AD31" s="9">
        <v>28750</v>
      </c>
      <c r="AI31" s="9" t="s">
        <v>409</v>
      </c>
      <c r="AJ31" s="9" t="s">
        <v>228</v>
      </c>
      <c r="AK31" s="7" t="s">
        <v>410</v>
      </c>
      <c r="AL31" s="9">
        <v>3143537489</v>
      </c>
      <c r="AM31" s="19" t="s">
        <v>353</v>
      </c>
      <c r="AN31" s="26"/>
      <c r="AO31" s="7"/>
      <c r="AP31" s="7">
        <v>3143537489</v>
      </c>
      <c r="AQ31" s="19" t="s">
        <v>353</v>
      </c>
      <c r="AT31" s="24" t="s">
        <v>254</v>
      </c>
      <c r="AU31" s="5">
        <v>45747</v>
      </c>
      <c r="AV31" s="11" t="s">
        <v>594</v>
      </c>
    </row>
    <row r="32" spans="1:48" ht="12.2" customHeight="1" x14ac:dyDescent="0.25">
      <c r="A32" s="24">
        <v>2025</v>
      </c>
      <c r="B32" s="5">
        <v>45658</v>
      </c>
      <c r="C32" s="5">
        <v>45747</v>
      </c>
      <c r="D32" s="4" t="s">
        <v>112</v>
      </c>
      <c r="E32" s="7" t="s">
        <v>415</v>
      </c>
      <c r="F32" s="7" t="s">
        <v>416</v>
      </c>
      <c r="G32" s="7" t="s">
        <v>277</v>
      </c>
      <c r="H32" s="6" t="s">
        <v>115</v>
      </c>
      <c r="I32" s="9" t="s">
        <v>417</v>
      </c>
      <c r="L32" s="9" t="s">
        <v>116</v>
      </c>
      <c r="N32" s="7" t="s">
        <v>418</v>
      </c>
      <c r="O32" s="9" t="s">
        <v>133</v>
      </c>
      <c r="P32" s="9" t="s">
        <v>151</v>
      </c>
      <c r="Q32" s="3" t="s">
        <v>419</v>
      </c>
      <c r="R32" s="9" t="s">
        <v>177</v>
      </c>
      <c r="S32" s="9" t="s">
        <v>420</v>
      </c>
      <c r="T32" s="9">
        <v>180</v>
      </c>
      <c r="V32" s="9" t="s">
        <v>183</v>
      </c>
      <c r="W32" s="9" t="s">
        <v>421</v>
      </c>
      <c r="X32" s="7">
        <v>10</v>
      </c>
      <c r="Y32" s="7" t="s">
        <v>226</v>
      </c>
      <c r="Z32" s="7">
        <v>10</v>
      </c>
      <c r="AA32" s="7" t="s">
        <v>226</v>
      </c>
      <c r="AB32" s="7">
        <v>6</v>
      </c>
      <c r="AC32" s="7" t="s">
        <v>133</v>
      </c>
      <c r="AD32" s="9">
        <v>28986</v>
      </c>
      <c r="AI32" s="7" t="s">
        <v>415</v>
      </c>
      <c r="AJ32" s="7" t="s">
        <v>416</v>
      </c>
      <c r="AK32" s="7" t="s">
        <v>277</v>
      </c>
      <c r="AM32" s="24" t="s">
        <v>422</v>
      </c>
      <c r="AQ32" s="24" t="s">
        <v>422</v>
      </c>
      <c r="AT32" s="24" t="s">
        <v>254</v>
      </c>
      <c r="AU32" s="5">
        <v>45747</v>
      </c>
      <c r="AV32" s="11" t="s">
        <v>594</v>
      </c>
    </row>
    <row r="33" spans="1:48" ht="12.2" customHeight="1" x14ac:dyDescent="0.25">
      <c r="A33" s="24">
        <v>2025</v>
      </c>
      <c r="B33" s="5">
        <v>45658</v>
      </c>
      <c r="C33" s="5">
        <v>45747</v>
      </c>
      <c r="D33" s="4" t="s">
        <v>113</v>
      </c>
      <c r="H33" s="6" t="s">
        <v>114</v>
      </c>
      <c r="I33" s="4" t="s">
        <v>269</v>
      </c>
      <c r="L33" s="9" t="s">
        <v>116</v>
      </c>
      <c r="N33" s="24" t="s">
        <v>423</v>
      </c>
      <c r="O33" s="9" t="s">
        <v>133</v>
      </c>
      <c r="P33" s="9" t="s">
        <v>151</v>
      </c>
      <c r="Q33" s="4" t="s">
        <v>424</v>
      </c>
      <c r="R33" s="9" t="s">
        <v>177</v>
      </c>
      <c r="S33" s="4" t="s">
        <v>270</v>
      </c>
      <c r="T33" s="4">
        <v>895</v>
      </c>
      <c r="V33" s="9" t="s">
        <v>183</v>
      </c>
      <c r="W33" s="4" t="s">
        <v>271</v>
      </c>
      <c r="X33" s="7">
        <v>2</v>
      </c>
      <c r="Y33" s="7" t="s">
        <v>225</v>
      </c>
      <c r="Z33" s="7">
        <v>2</v>
      </c>
      <c r="AA33" s="7" t="s">
        <v>225</v>
      </c>
      <c r="AB33" s="4">
        <v>6</v>
      </c>
      <c r="AC33" s="4" t="s">
        <v>133</v>
      </c>
      <c r="AD33" s="24">
        <v>28090</v>
      </c>
      <c r="AL33" s="4">
        <v>3143332010</v>
      </c>
      <c r="AM33" s="24" t="s">
        <v>425</v>
      </c>
      <c r="AP33" s="4">
        <v>3143332010</v>
      </c>
      <c r="AQ33" s="24" t="s">
        <v>425</v>
      </c>
      <c r="AT33" s="24" t="s">
        <v>254</v>
      </c>
      <c r="AU33" s="5">
        <v>45747</v>
      </c>
      <c r="AV33" s="11" t="s">
        <v>594</v>
      </c>
    </row>
    <row r="34" spans="1:48" ht="12.2" customHeight="1" x14ac:dyDescent="0.25">
      <c r="A34" s="24">
        <v>2025</v>
      </c>
      <c r="B34" s="5">
        <v>45658</v>
      </c>
      <c r="C34" s="5">
        <v>45747</v>
      </c>
      <c r="D34" s="4" t="s">
        <v>113</v>
      </c>
      <c r="H34" s="6" t="s">
        <v>114</v>
      </c>
      <c r="I34" s="24" t="s">
        <v>426</v>
      </c>
      <c r="J34" s="3" t="s">
        <v>260</v>
      </c>
      <c r="L34" s="9" t="s">
        <v>116</v>
      </c>
      <c r="N34" s="3" t="s">
        <v>427</v>
      </c>
      <c r="O34" s="9" t="s">
        <v>133</v>
      </c>
      <c r="P34" s="9" t="s">
        <v>151</v>
      </c>
      <c r="Q34" s="3" t="s">
        <v>264</v>
      </c>
      <c r="R34" s="9" t="s">
        <v>158</v>
      </c>
      <c r="X34" s="7">
        <v>120</v>
      </c>
      <c r="Y34" s="7" t="s">
        <v>404</v>
      </c>
      <c r="Z34" s="7">
        <v>120</v>
      </c>
      <c r="AA34" s="7" t="s">
        <v>404</v>
      </c>
      <c r="AB34" s="4">
        <v>14</v>
      </c>
      <c r="AC34" s="4" t="s">
        <v>137</v>
      </c>
      <c r="AD34" s="3">
        <v>45030</v>
      </c>
      <c r="AT34" s="24" t="s">
        <v>254</v>
      </c>
      <c r="AU34" s="5">
        <v>45747</v>
      </c>
      <c r="AV34" s="11" t="s">
        <v>594</v>
      </c>
    </row>
    <row r="35" spans="1:48" ht="12.2" customHeight="1" x14ac:dyDescent="0.25">
      <c r="A35" s="24">
        <v>2025</v>
      </c>
      <c r="B35" s="5">
        <v>45658</v>
      </c>
      <c r="C35" s="5">
        <v>45747</v>
      </c>
      <c r="D35" s="4" t="s">
        <v>113</v>
      </c>
      <c r="H35" s="6" t="s">
        <v>114</v>
      </c>
      <c r="I35" s="24" t="s">
        <v>428</v>
      </c>
      <c r="L35" s="9" t="s">
        <v>116</v>
      </c>
      <c r="N35" s="3" t="s">
        <v>429</v>
      </c>
      <c r="O35" s="9" t="s">
        <v>133</v>
      </c>
      <c r="P35" s="9" t="s">
        <v>151</v>
      </c>
      <c r="Q35" s="3" t="s">
        <v>430</v>
      </c>
      <c r="R35" s="9" t="s">
        <v>158</v>
      </c>
      <c r="S35" s="3" t="s">
        <v>431</v>
      </c>
      <c r="T35" s="4">
        <v>2590</v>
      </c>
      <c r="V35" s="9" t="s">
        <v>183</v>
      </c>
      <c r="W35" s="4" t="s">
        <v>432</v>
      </c>
      <c r="X35" s="7">
        <v>120</v>
      </c>
      <c r="Y35" s="7" t="s">
        <v>404</v>
      </c>
      <c r="Z35" s="7">
        <v>120</v>
      </c>
      <c r="AA35" s="7" t="s">
        <v>404</v>
      </c>
      <c r="AB35" s="4">
        <v>14</v>
      </c>
      <c r="AC35" s="4" t="s">
        <v>137</v>
      </c>
      <c r="AD35" s="3">
        <v>45070</v>
      </c>
      <c r="AT35" s="24" t="s">
        <v>254</v>
      </c>
      <c r="AU35" s="5">
        <v>45747</v>
      </c>
      <c r="AV35" s="11" t="s">
        <v>594</v>
      </c>
    </row>
    <row r="36" spans="1:48" ht="12.2" customHeight="1" x14ac:dyDescent="0.25">
      <c r="A36" s="24">
        <v>2025</v>
      </c>
      <c r="B36" s="5">
        <v>45658</v>
      </c>
      <c r="C36" s="5">
        <v>45747</v>
      </c>
      <c r="D36" s="4" t="s">
        <v>112</v>
      </c>
      <c r="E36" s="4" t="s">
        <v>433</v>
      </c>
      <c r="F36" s="3" t="s">
        <v>434</v>
      </c>
      <c r="G36" s="3" t="s">
        <v>435</v>
      </c>
      <c r="H36" s="6" t="s">
        <v>114</v>
      </c>
      <c r="J36" s="3">
        <v>1</v>
      </c>
      <c r="L36" s="9" t="s">
        <v>116</v>
      </c>
      <c r="N36" s="3" t="s">
        <v>436</v>
      </c>
      <c r="O36" s="9" t="s">
        <v>133</v>
      </c>
      <c r="P36" s="9" t="s">
        <v>151</v>
      </c>
      <c r="Q36" s="3" t="s">
        <v>437</v>
      </c>
      <c r="R36" s="9" t="s">
        <v>175</v>
      </c>
      <c r="S36" s="3" t="s">
        <v>438</v>
      </c>
      <c r="T36" s="4">
        <v>13</v>
      </c>
      <c r="V36" s="9" t="s">
        <v>183</v>
      </c>
      <c r="X36" s="24">
        <v>10</v>
      </c>
      <c r="Y36" s="24" t="s">
        <v>226</v>
      </c>
      <c r="Z36" s="24">
        <v>10</v>
      </c>
      <c r="AA36" s="24" t="s">
        <v>226</v>
      </c>
      <c r="AB36" s="4">
        <v>6</v>
      </c>
      <c r="AC36" s="4" t="s">
        <v>133</v>
      </c>
      <c r="AD36" s="3">
        <v>28976</v>
      </c>
      <c r="AI36" s="4" t="s">
        <v>433</v>
      </c>
      <c r="AJ36" s="24" t="s">
        <v>434</v>
      </c>
      <c r="AK36" s="24" t="s">
        <v>435</v>
      </c>
      <c r="AL36" s="3">
        <v>312554035</v>
      </c>
      <c r="AM36" s="17" t="s">
        <v>439</v>
      </c>
      <c r="AP36" s="24">
        <v>312554035</v>
      </c>
      <c r="AQ36" s="17" t="s">
        <v>439</v>
      </c>
      <c r="AT36" s="24" t="s">
        <v>254</v>
      </c>
      <c r="AU36" s="5">
        <v>45747</v>
      </c>
      <c r="AV36" s="11" t="s">
        <v>594</v>
      </c>
    </row>
    <row r="37" spans="1:48" ht="12.2" customHeight="1" x14ac:dyDescent="0.25">
      <c r="A37" s="24">
        <v>2025</v>
      </c>
      <c r="B37" s="5">
        <v>45658</v>
      </c>
      <c r="C37" s="5">
        <v>45747</v>
      </c>
      <c r="D37" s="4" t="s">
        <v>112</v>
      </c>
      <c r="E37" s="4" t="s">
        <v>440</v>
      </c>
      <c r="F37" s="3" t="s">
        <v>441</v>
      </c>
      <c r="G37" s="3" t="s">
        <v>243</v>
      </c>
      <c r="H37" s="6" t="s">
        <v>114</v>
      </c>
      <c r="J37" s="3">
        <v>1</v>
      </c>
      <c r="L37" s="9" t="s">
        <v>116</v>
      </c>
      <c r="N37" s="3" t="s">
        <v>442</v>
      </c>
      <c r="O37" s="9" t="s">
        <v>133</v>
      </c>
      <c r="P37" s="9" t="s">
        <v>151</v>
      </c>
      <c r="Q37" s="3" t="s">
        <v>443</v>
      </c>
      <c r="R37" s="9" t="s">
        <v>158</v>
      </c>
      <c r="S37" s="3" t="s">
        <v>444</v>
      </c>
      <c r="T37" s="4">
        <v>5</v>
      </c>
      <c r="V37" s="9" t="s">
        <v>183</v>
      </c>
      <c r="W37" s="4" t="s">
        <v>445</v>
      </c>
      <c r="X37" s="24">
        <v>70</v>
      </c>
      <c r="Y37" s="24" t="s">
        <v>446</v>
      </c>
      <c r="Z37" s="24">
        <v>70</v>
      </c>
      <c r="AA37" s="24" t="s">
        <v>446</v>
      </c>
      <c r="AB37" s="4">
        <v>14</v>
      </c>
      <c r="AC37" s="4" t="s">
        <v>137</v>
      </c>
      <c r="AD37" s="3">
        <v>45692</v>
      </c>
      <c r="AI37" s="4" t="s">
        <v>440</v>
      </c>
      <c r="AJ37" s="24" t="s">
        <v>441</v>
      </c>
      <c r="AK37" s="24" t="s">
        <v>243</v>
      </c>
      <c r="AT37" s="24" t="s">
        <v>254</v>
      </c>
      <c r="AU37" s="5">
        <v>45747</v>
      </c>
      <c r="AV37" s="11" t="s">
        <v>594</v>
      </c>
    </row>
    <row r="38" spans="1:48" s="11" customFormat="1" ht="12.2" customHeight="1" x14ac:dyDescent="0.25">
      <c r="A38" s="7">
        <v>2025</v>
      </c>
      <c r="B38" s="5">
        <v>45658</v>
      </c>
      <c r="C38" s="5">
        <v>45747</v>
      </c>
      <c r="D38" s="4" t="s">
        <v>112</v>
      </c>
      <c r="E38" s="4" t="s">
        <v>447</v>
      </c>
      <c r="F38" s="28" t="s">
        <v>448</v>
      </c>
      <c r="G38" s="28" t="s">
        <v>449</v>
      </c>
      <c r="H38" s="6" t="s">
        <v>114</v>
      </c>
      <c r="I38" s="28"/>
      <c r="J38" s="28"/>
      <c r="K38" s="27"/>
      <c r="L38" s="9" t="s">
        <v>116</v>
      </c>
      <c r="M38" s="27"/>
      <c r="N38" s="28" t="s">
        <v>450</v>
      </c>
      <c r="O38" s="9" t="s">
        <v>133</v>
      </c>
      <c r="P38" s="9" t="s">
        <v>151</v>
      </c>
      <c r="Q38" s="28" t="s">
        <v>223</v>
      </c>
      <c r="R38" s="9" t="s">
        <v>158</v>
      </c>
      <c r="S38" s="28" t="s">
        <v>451</v>
      </c>
      <c r="T38" s="4">
        <v>380</v>
      </c>
      <c r="U38" s="27"/>
      <c r="V38" s="9" t="s">
        <v>183</v>
      </c>
      <c r="W38" s="28" t="s">
        <v>322</v>
      </c>
      <c r="X38" s="28">
        <v>10</v>
      </c>
      <c r="Y38" s="28" t="s">
        <v>226</v>
      </c>
      <c r="Z38" s="28">
        <v>10</v>
      </c>
      <c r="AA38" s="28" t="s">
        <v>226</v>
      </c>
      <c r="AB38" s="4">
        <v>6</v>
      </c>
      <c r="AC38" s="4" t="s">
        <v>133</v>
      </c>
      <c r="AD38" s="28">
        <v>28975</v>
      </c>
      <c r="AE38" s="27"/>
      <c r="AF38" s="27"/>
      <c r="AG38" s="27"/>
      <c r="AH38" s="27"/>
      <c r="AI38" s="4" t="s">
        <v>452</v>
      </c>
      <c r="AJ38" s="4" t="s">
        <v>448</v>
      </c>
      <c r="AK38" s="4" t="s">
        <v>449</v>
      </c>
      <c r="AL38" s="28">
        <v>3123128735</v>
      </c>
      <c r="AM38" s="29" t="s">
        <v>453</v>
      </c>
      <c r="AN38" s="27"/>
      <c r="AO38" s="27"/>
      <c r="AP38" s="4">
        <v>3121028789</v>
      </c>
      <c r="AQ38" s="27"/>
      <c r="AR38" s="27"/>
      <c r="AS38" s="27"/>
      <c r="AT38" s="28" t="s">
        <v>454</v>
      </c>
      <c r="AU38" s="5">
        <v>45747</v>
      </c>
      <c r="AV38" s="27" t="s">
        <v>595</v>
      </c>
    </row>
    <row r="39" spans="1:48" s="27" customFormat="1" ht="12.2" customHeight="1" x14ac:dyDescent="0.25">
      <c r="A39" s="28">
        <v>2025</v>
      </c>
      <c r="B39" s="5">
        <v>45658</v>
      </c>
      <c r="C39" s="5">
        <v>45747</v>
      </c>
      <c r="D39" s="4" t="s">
        <v>113</v>
      </c>
      <c r="E39" s="4"/>
      <c r="F39" s="28"/>
      <c r="G39" s="28"/>
      <c r="I39" s="30" t="s">
        <v>455</v>
      </c>
      <c r="J39" s="28">
        <v>1</v>
      </c>
      <c r="L39" s="9" t="s">
        <v>116</v>
      </c>
      <c r="N39" s="28" t="s">
        <v>456</v>
      </c>
      <c r="O39" s="9" t="s">
        <v>457</v>
      </c>
      <c r="P39" s="9" t="s">
        <v>151</v>
      </c>
      <c r="Q39" s="28" t="s">
        <v>223</v>
      </c>
      <c r="R39" s="9" t="s">
        <v>177</v>
      </c>
      <c r="S39" s="28" t="s">
        <v>458</v>
      </c>
      <c r="T39" s="4" t="s">
        <v>459</v>
      </c>
      <c r="V39" s="9" t="s">
        <v>183</v>
      </c>
      <c r="W39" s="28" t="s">
        <v>460</v>
      </c>
      <c r="X39" s="28">
        <v>2</v>
      </c>
      <c r="Y39" s="28" t="s">
        <v>225</v>
      </c>
      <c r="Z39" s="28">
        <v>2</v>
      </c>
      <c r="AA39" s="28" t="s">
        <v>225</v>
      </c>
      <c r="AB39" s="4">
        <v>2</v>
      </c>
      <c r="AC39" s="4" t="s">
        <v>133</v>
      </c>
      <c r="AD39" s="28">
        <v>28047</v>
      </c>
      <c r="AI39" s="4" t="s">
        <v>242</v>
      </c>
      <c r="AJ39" s="4" t="s">
        <v>243</v>
      </c>
      <c r="AK39" s="4" t="s">
        <v>232</v>
      </c>
      <c r="AL39" s="28">
        <v>3121199942</v>
      </c>
      <c r="AM39" s="29" t="s">
        <v>244</v>
      </c>
      <c r="AP39" s="4"/>
      <c r="AT39" s="28" t="s">
        <v>454</v>
      </c>
      <c r="AU39" s="5">
        <v>45747</v>
      </c>
      <c r="AV39" s="37" t="s">
        <v>595</v>
      </c>
    </row>
    <row r="40" spans="1:48" s="27" customFormat="1" ht="12.2" customHeight="1" x14ac:dyDescent="0.25">
      <c r="A40" s="28">
        <v>2025</v>
      </c>
      <c r="B40" s="5">
        <v>45658</v>
      </c>
      <c r="C40" s="5">
        <v>45747</v>
      </c>
      <c r="D40" s="4" t="s">
        <v>113</v>
      </c>
      <c r="E40" s="4"/>
      <c r="F40" s="28"/>
      <c r="G40" s="28"/>
      <c r="I40" s="28" t="s">
        <v>461</v>
      </c>
      <c r="J40" s="28">
        <v>2</v>
      </c>
      <c r="L40" s="9" t="s">
        <v>462</v>
      </c>
      <c r="N40" s="28" t="s">
        <v>463</v>
      </c>
      <c r="O40" s="9" t="s">
        <v>457</v>
      </c>
      <c r="P40" s="9" t="s">
        <v>151</v>
      </c>
      <c r="Q40" s="28" t="s">
        <v>223</v>
      </c>
      <c r="R40" s="9" t="s">
        <v>177</v>
      </c>
      <c r="S40" s="28" t="s">
        <v>464</v>
      </c>
      <c r="T40" s="4">
        <v>78</v>
      </c>
      <c r="V40" s="9" t="s">
        <v>183</v>
      </c>
      <c r="W40" s="28" t="s">
        <v>465</v>
      </c>
      <c r="X40" s="28">
        <v>9</v>
      </c>
      <c r="Y40" s="28" t="s">
        <v>262</v>
      </c>
      <c r="Z40" s="28">
        <v>9</v>
      </c>
      <c r="AA40" s="28" t="s">
        <v>262</v>
      </c>
      <c r="AB40" s="4">
        <v>6</v>
      </c>
      <c r="AC40" s="4" t="s">
        <v>133</v>
      </c>
      <c r="AD40" s="28">
        <v>28130</v>
      </c>
      <c r="AI40" s="4" t="s">
        <v>466</v>
      </c>
      <c r="AJ40" s="4" t="s">
        <v>467</v>
      </c>
      <c r="AK40" s="4" t="s">
        <v>468</v>
      </c>
      <c r="AL40" s="28"/>
      <c r="AP40" s="28">
        <v>3133252239</v>
      </c>
      <c r="AQ40" s="31" t="s">
        <v>469</v>
      </c>
      <c r="AT40" s="28" t="s">
        <v>454</v>
      </c>
      <c r="AU40" s="5">
        <v>45747</v>
      </c>
      <c r="AV40" s="37" t="s">
        <v>595</v>
      </c>
    </row>
    <row r="41" spans="1:48" s="27" customFormat="1" ht="12.2" customHeight="1" x14ac:dyDescent="0.25">
      <c r="A41" s="28">
        <v>2025</v>
      </c>
      <c r="B41" s="5">
        <v>45658</v>
      </c>
      <c r="C41" s="5">
        <v>45747</v>
      </c>
      <c r="D41" s="4" t="s">
        <v>112</v>
      </c>
      <c r="E41" s="4" t="s">
        <v>470</v>
      </c>
      <c r="F41" s="28" t="s">
        <v>471</v>
      </c>
      <c r="G41" s="28" t="s">
        <v>472</v>
      </c>
      <c r="H41" s="6" t="s">
        <v>114</v>
      </c>
      <c r="I41" s="28"/>
      <c r="J41" s="28"/>
      <c r="L41" s="9" t="s">
        <v>116</v>
      </c>
      <c r="N41" s="28" t="s">
        <v>473</v>
      </c>
      <c r="O41" s="9" t="s">
        <v>457</v>
      </c>
      <c r="P41" s="9" t="s">
        <v>151</v>
      </c>
      <c r="Q41" s="28" t="s">
        <v>223</v>
      </c>
      <c r="R41" s="9" t="s">
        <v>177</v>
      </c>
      <c r="S41" s="30" t="s">
        <v>474</v>
      </c>
      <c r="T41" s="30">
        <v>72</v>
      </c>
      <c r="V41" s="30" t="s">
        <v>183</v>
      </c>
      <c r="W41" s="30" t="s">
        <v>475</v>
      </c>
      <c r="X41" s="28">
        <v>1</v>
      </c>
      <c r="Y41" s="28" t="s">
        <v>241</v>
      </c>
      <c r="Z41" s="28">
        <v>1</v>
      </c>
      <c r="AA41" s="28" t="s">
        <v>241</v>
      </c>
      <c r="AB41" s="4">
        <v>6</v>
      </c>
      <c r="AC41" s="4" t="s">
        <v>133</v>
      </c>
      <c r="AD41" s="28">
        <v>28300</v>
      </c>
      <c r="AI41" s="4" t="s">
        <v>470</v>
      </c>
      <c r="AJ41" s="4" t="s">
        <v>227</v>
      </c>
      <c r="AK41" s="4" t="s">
        <v>476</v>
      </c>
      <c r="AL41" s="28">
        <v>3131130212</v>
      </c>
      <c r="AM41" s="29" t="s">
        <v>477</v>
      </c>
      <c r="AP41" s="4"/>
      <c r="AT41" s="28" t="s">
        <v>454</v>
      </c>
      <c r="AU41" s="5">
        <v>45747</v>
      </c>
      <c r="AV41" s="37" t="s">
        <v>595</v>
      </c>
    </row>
    <row r="42" spans="1:48" s="27" customFormat="1" ht="12.2" customHeight="1" x14ac:dyDescent="0.25">
      <c r="A42" s="28">
        <v>2025</v>
      </c>
      <c r="B42" s="5">
        <v>45658</v>
      </c>
      <c r="C42" s="5">
        <v>45747</v>
      </c>
      <c r="D42" s="4" t="s">
        <v>113</v>
      </c>
      <c r="E42" s="4"/>
      <c r="F42" s="28"/>
      <c r="G42" s="28"/>
      <c r="I42" s="28" t="s">
        <v>478</v>
      </c>
      <c r="J42" s="28">
        <v>3</v>
      </c>
      <c r="L42" s="9" t="s">
        <v>116</v>
      </c>
      <c r="N42" s="28" t="s">
        <v>479</v>
      </c>
      <c r="O42" s="9" t="s">
        <v>457</v>
      </c>
      <c r="P42" s="9" t="s">
        <v>151</v>
      </c>
      <c r="Q42" s="28" t="s">
        <v>223</v>
      </c>
      <c r="R42" s="9" t="s">
        <v>158</v>
      </c>
      <c r="S42" s="28" t="s">
        <v>300</v>
      </c>
      <c r="T42" s="4">
        <v>29</v>
      </c>
      <c r="V42" s="30" t="s">
        <v>183</v>
      </c>
      <c r="W42" s="30" t="s">
        <v>475</v>
      </c>
      <c r="X42" s="28">
        <v>8</v>
      </c>
      <c r="Y42" s="28" t="s">
        <v>224</v>
      </c>
      <c r="Z42" s="28">
        <v>8</v>
      </c>
      <c r="AA42" s="28" t="s">
        <v>224</v>
      </c>
      <c r="AB42" s="4">
        <v>6</v>
      </c>
      <c r="AC42" s="4" t="s">
        <v>133</v>
      </c>
      <c r="AD42" s="28">
        <v>28750</v>
      </c>
      <c r="AI42" s="4" t="s">
        <v>480</v>
      </c>
      <c r="AJ42" s="4" t="s">
        <v>481</v>
      </c>
      <c r="AK42" s="4" t="s">
        <v>482</v>
      </c>
      <c r="AL42" s="28">
        <v>3121569896</v>
      </c>
      <c r="AM42" s="29" t="s">
        <v>483</v>
      </c>
      <c r="AP42" s="4"/>
      <c r="AT42" s="28" t="s">
        <v>454</v>
      </c>
      <c r="AU42" s="5">
        <v>45747</v>
      </c>
      <c r="AV42" s="37" t="s">
        <v>595</v>
      </c>
    </row>
    <row r="43" spans="1:48" s="27" customFormat="1" ht="12.2" customHeight="1" x14ac:dyDescent="0.25">
      <c r="A43" s="28">
        <v>2025</v>
      </c>
      <c r="B43" s="5">
        <v>45658</v>
      </c>
      <c r="C43" s="5">
        <v>45747</v>
      </c>
      <c r="D43" s="4" t="s">
        <v>112</v>
      </c>
      <c r="E43" s="4" t="s">
        <v>376</v>
      </c>
      <c r="F43" s="28" t="s">
        <v>484</v>
      </c>
      <c r="G43" s="28" t="s">
        <v>485</v>
      </c>
      <c r="H43" s="28" t="s">
        <v>114</v>
      </c>
      <c r="I43" s="28"/>
      <c r="J43" s="28"/>
      <c r="L43" s="9" t="s">
        <v>116</v>
      </c>
      <c r="N43" s="28" t="s">
        <v>486</v>
      </c>
      <c r="O43" s="9" t="s">
        <v>457</v>
      </c>
      <c r="P43" s="9" t="s">
        <v>151</v>
      </c>
      <c r="Q43" s="28" t="s">
        <v>487</v>
      </c>
      <c r="R43" s="9" t="s">
        <v>158</v>
      </c>
      <c r="S43" s="28" t="s">
        <v>488</v>
      </c>
      <c r="T43" s="4">
        <v>54</v>
      </c>
      <c r="V43" s="9" t="s">
        <v>183</v>
      </c>
      <c r="W43" s="28" t="s">
        <v>253</v>
      </c>
      <c r="X43" s="28">
        <v>8</v>
      </c>
      <c r="Y43" s="28" t="s">
        <v>224</v>
      </c>
      <c r="Z43" s="28">
        <v>8</v>
      </c>
      <c r="AA43" s="28" t="s">
        <v>224</v>
      </c>
      <c r="AB43" s="4">
        <v>6</v>
      </c>
      <c r="AC43" s="4" t="s">
        <v>133</v>
      </c>
      <c r="AD43" s="28">
        <v>28750</v>
      </c>
      <c r="AI43" s="4" t="s">
        <v>376</v>
      </c>
      <c r="AJ43" s="4" t="s">
        <v>489</v>
      </c>
      <c r="AK43" s="4" t="s">
        <v>485</v>
      </c>
      <c r="AL43" s="28"/>
      <c r="AM43" s="29" t="s">
        <v>490</v>
      </c>
      <c r="AP43" s="4">
        <v>3141218501</v>
      </c>
      <c r="AT43" s="28" t="s">
        <v>454</v>
      </c>
      <c r="AU43" s="5">
        <v>45747</v>
      </c>
      <c r="AV43" s="37" t="s">
        <v>595</v>
      </c>
    </row>
    <row r="44" spans="1:48" s="27" customFormat="1" ht="12.2" customHeight="1" x14ac:dyDescent="0.25">
      <c r="A44" s="28">
        <v>2025</v>
      </c>
      <c r="B44" s="5">
        <v>45658</v>
      </c>
      <c r="C44" s="5">
        <v>45747</v>
      </c>
      <c r="D44" s="4" t="s">
        <v>112</v>
      </c>
      <c r="E44" s="4" t="s">
        <v>491</v>
      </c>
      <c r="F44" s="28" t="s">
        <v>484</v>
      </c>
      <c r="G44" s="28" t="s">
        <v>394</v>
      </c>
      <c r="H44" s="28" t="s">
        <v>115</v>
      </c>
      <c r="I44" s="28"/>
      <c r="J44" s="28"/>
      <c r="L44" s="9" t="s">
        <v>116</v>
      </c>
      <c r="N44" s="28" t="s">
        <v>492</v>
      </c>
      <c r="O44" s="9" t="s">
        <v>133</v>
      </c>
      <c r="P44" s="9" t="s">
        <v>151</v>
      </c>
      <c r="Q44" s="28" t="s">
        <v>223</v>
      </c>
      <c r="R44" s="9" t="s">
        <v>158</v>
      </c>
      <c r="S44" s="28" t="s">
        <v>493</v>
      </c>
      <c r="T44" s="4">
        <v>16</v>
      </c>
      <c r="V44" s="9" t="s">
        <v>183</v>
      </c>
      <c r="W44" s="28" t="s">
        <v>494</v>
      </c>
      <c r="Y44" s="28" t="s">
        <v>495</v>
      </c>
      <c r="Z44" s="28">
        <v>7</v>
      </c>
      <c r="AA44" s="28" t="s">
        <v>496</v>
      </c>
      <c r="AB44" s="4">
        <v>6</v>
      </c>
      <c r="AC44" s="4" t="s">
        <v>133</v>
      </c>
      <c r="AD44" s="28">
        <v>28800</v>
      </c>
      <c r="AI44" s="4" t="s">
        <v>497</v>
      </c>
      <c r="AJ44" s="4" t="s">
        <v>489</v>
      </c>
      <c r="AK44" s="4" t="s">
        <v>394</v>
      </c>
      <c r="AL44" s="28">
        <v>3148726752</v>
      </c>
      <c r="AM44" s="29" t="s">
        <v>498</v>
      </c>
      <c r="AP44" s="4"/>
      <c r="AT44" s="28" t="s">
        <v>454</v>
      </c>
      <c r="AU44" s="5">
        <v>45747</v>
      </c>
      <c r="AV44" s="37" t="s">
        <v>595</v>
      </c>
    </row>
    <row r="45" spans="1:48" s="27" customFormat="1" ht="12.2" customHeight="1" x14ac:dyDescent="0.25">
      <c r="A45" s="28">
        <v>2025</v>
      </c>
      <c r="B45" s="5">
        <v>45658</v>
      </c>
      <c r="C45" s="5">
        <v>45747</v>
      </c>
      <c r="D45" s="4" t="s">
        <v>112</v>
      </c>
      <c r="E45" s="4" t="s">
        <v>230</v>
      </c>
      <c r="F45" s="28" t="s">
        <v>499</v>
      </c>
      <c r="G45" s="28" t="s">
        <v>232</v>
      </c>
      <c r="H45" s="28" t="s">
        <v>114</v>
      </c>
      <c r="I45" s="28"/>
      <c r="J45" s="28"/>
      <c r="L45" s="9" t="s">
        <v>462</v>
      </c>
      <c r="N45" s="28" t="s">
        <v>500</v>
      </c>
      <c r="O45" s="9" t="s">
        <v>133</v>
      </c>
      <c r="P45" s="9" t="s">
        <v>151</v>
      </c>
      <c r="Q45" s="28" t="s">
        <v>223</v>
      </c>
      <c r="R45" s="9" t="s">
        <v>158</v>
      </c>
      <c r="S45" s="28" t="s">
        <v>236</v>
      </c>
      <c r="T45" s="4">
        <v>443</v>
      </c>
      <c r="V45" s="9" t="s">
        <v>183</v>
      </c>
      <c r="W45" s="28" t="s">
        <v>501</v>
      </c>
      <c r="X45" s="28">
        <v>2</v>
      </c>
      <c r="Y45" s="28" t="s">
        <v>225</v>
      </c>
      <c r="Z45" s="28">
        <v>2</v>
      </c>
      <c r="AA45" s="28" t="s">
        <v>225</v>
      </c>
      <c r="AB45" s="4">
        <v>6</v>
      </c>
      <c r="AC45" s="4" t="s">
        <v>133</v>
      </c>
      <c r="AD45" s="28">
        <v>28070</v>
      </c>
      <c r="AI45" s="4" t="s">
        <v>230</v>
      </c>
      <c r="AJ45" s="4" t="s">
        <v>231</v>
      </c>
      <c r="AK45" s="4" t="s">
        <v>232</v>
      </c>
      <c r="AL45" s="28">
        <v>3121399967</v>
      </c>
      <c r="AM45" s="29" t="s">
        <v>245</v>
      </c>
      <c r="AP45" s="4"/>
      <c r="AT45" s="28" t="s">
        <v>454</v>
      </c>
      <c r="AU45" s="5">
        <v>45747</v>
      </c>
      <c r="AV45" s="37" t="s">
        <v>595</v>
      </c>
    </row>
    <row r="46" spans="1:48" s="27" customFormat="1" ht="12.2" customHeight="1" x14ac:dyDescent="0.25">
      <c r="A46" s="28">
        <v>2025</v>
      </c>
      <c r="B46" s="5">
        <v>45658</v>
      </c>
      <c r="C46" s="5">
        <v>45747</v>
      </c>
      <c r="D46" s="4" t="s">
        <v>112</v>
      </c>
      <c r="E46" s="4" t="s">
        <v>233</v>
      </c>
      <c r="F46" s="28" t="s">
        <v>227</v>
      </c>
      <c r="G46" s="28" t="s">
        <v>234</v>
      </c>
      <c r="H46" s="28" t="s">
        <v>114</v>
      </c>
      <c r="I46" s="28"/>
      <c r="J46" s="28"/>
      <c r="L46" s="9" t="s">
        <v>462</v>
      </c>
      <c r="N46" s="28" t="s">
        <v>235</v>
      </c>
      <c r="O46" s="9" t="s">
        <v>133</v>
      </c>
      <c r="P46" s="9" t="s">
        <v>151</v>
      </c>
      <c r="Q46" s="28" t="s">
        <v>223</v>
      </c>
      <c r="R46" s="9" t="s">
        <v>158</v>
      </c>
      <c r="S46" s="28" t="s">
        <v>502</v>
      </c>
      <c r="T46" s="4">
        <v>271</v>
      </c>
      <c r="V46" s="9" t="s">
        <v>183</v>
      </c>
      <c r="W46" s="28" t="s">
        <v>240</v>
      </c>
      <c r="X46" s="28">
        <v>1</v>
      </c>
      <c r="Y46" s="28" t="s">
        <v>241</v>
      </c>
      <c r="Z46" s="28">
        <v>1</v>
      </c>
      <c r="AA46" s="28" t="s">
        <v>241</v>
      </c>
      <c r="AB46" s="4">
        <v>6</v>
      </c>
      <c r="AC46" s="4" t="s">
        <v>133</v>
      </c>
      <c r="AD46" s="28">
        <v>28307</v>
      </c>
      <c r="AI46" s="4" t="s">
        <v>296</v>
      </c>
      <c r="AJ46" s="4" t="s">
        <v>227</v>
      </c>
      <c r="AK46" s="4" t="s">
        <v>234</v>
      </c>
      <c r="AL46" s="28">
        <v>3131095000</v>
      </c>
      <c r="AM46" s="29" t="s">
        <v>246</v>
      </c>
      <c r="AP46" s="4"/>
      <c r="AT46" s="28" t="s">
        <v>454</v>
      </c>
      <c r="AU46" s="5">
        <v>45747</v>
      </c>
      <c r="AV46" s="37" t="s">
        <v>595</v>
      </c>
    </row>
    <row r="47" spans="1:48" s="27" customFormat="1" ht="12.2" customHeight="1" x14ac:dyDescent="0.25">
      <c r="A47" s="28">
        <v>2025</v>
      </c>
      <c r="B47" s="5">
        <v>45658</v>
      </c>
      <c r="C47" s="5">
        <v>45747</v>
      </c>
      <c r="D47" s="4" t="s">
        <v>113</v>
      </c>
      <c r="E47" s="4"/>
      <c r="F47" s="28"/>
      <c r="G47" s="28"/>
      <c r="H47" s="28" t="s">
        <v>114</v>
      </c>
      <c r="I47" s="28" t="s">
        <v>503</v>
      </c>
      <c r="J47" s="28">
        <v>4</v>
      </c>
      <c r="L47" s="9" t="s">
        <v>462</v>
      </c>
      <c r="N47" s="28" t="s">
        <v>504</v>
      </c>
      <c r="O47" s="9" t="s">
        <v>133</v>
      </c>
      <c r="P47" s="9" t="s">
        <v>151</v>
      </c>
      <c r="Q47" s="28" t="s">
        <v>505</v>
      </c>
      <c r="R47" s="9" t="s">
        <v>158</v>
      </c>
      <c r="S47" s="28" t="s">
        <v>506</v>
      </c>
      <c r="T47" s="4">
        <v>704</v>
      </c>
      <c r="V47" s="9" t="s">
        <v>183</v>
      </c>
      <c r="W47" s="28" t="s">
        <v>507</v>
      </c>
      <c r="X47" s="28">
        <v>10</v>
      </c>
      <c r="Y47" s="28" t="s">
        <v>226</v>
      </c>
      <c r="Z47" s="28">
        <v>10</v>
      </c>
      <c r="AA47" s="28" t="s">
        <v>226</v>
      </c>
      <c r="AB47" s="4">
        <v>6</v>
      </c>
      <c r="AC47" s="4" t="s">
        <v>457</v>
      </c>
      <c r="AD47" s="28">
        <v>28985</v>
      </c>
      <c r="AI47" s="4" t="s">
        <v>508</v>
      </c>
      <c r="AJ47" s="4" t="s">
        <v>366</v>
      </c>
      <c r="AK47" s="4" t="s">
        <v>509</v>
      </c>
      <c r="AL47" s="28">
        <v>3122725143</v>
      </c>
      <c r="AM47" s="29" t="s">
        <v>510</v>
      </c>
      <c r="AP47" s="4">
        <v>3122725143</v>
      </c>
      <c r="AT47" s="28" t="s">
        <v>454</v>
      </c>
      <c r="AU47" s="5">
        <v>45747</v>
      </c>
      <c r="AV47" s="37" t="s">
        <v>595</v>
      </c>
    </row>
    <row r="48" spans="1:48" s="27" customFormat="1" ht="12.2" customHeight="1" x14ac:dyDescent="0.25">
      <c r="A48" s="28">
        <v>2025</v>
      </c>
      <c r="B48" s="5">
        <v>45658</v>
      </c>
      <c r="C48" s="5">
        <v>45747</v>
      </c>
      <c r="D48" s="4" t="s">
        <v>112</v>
      </c>
      <c r="E48" s="4" t="s">
        <v>511</v>
      </c>
      <c r="F48" s="28" t="s">
        <v>288</v>
      </c>
      <c r="G48" s="28" t="s">
        <v>512</v>
      </c>
      <c r="H48" s="28" t="s">
        <v>114</v>
      </c>
      <c r="I48" s="28"/>
      <c r="J48" s="28"/>
      <c r="L48" s="9" t="s">
        <v>462</v>
      </c>
      <c r="N48" s="28" t="s">
        <v>513</v>
      </c>
      <c r="O48" s="9" t="s">
        <v>133</v>
      </c>
      <c r="P48" s="9" t="s">
        <v>151</v>
      </c>
      <c r="Q48" s="28" t="s">
        <v>223</v>
      </c>
      <c r="R48" s="9" t="s">
        <v>158</v>
      </c>
      <c r="S48" s="28" t="s">
        <v>514</v>
      </c>
      <c r="T48" s="4">
        <v>2</v>
      </c>
      <c r="V48" s="9" t="s">
        <v>183</v>
      </c>
      <c r="W48" s="28" t="s">
        <v>238</v>
      </c>
      <c r="X48" s="28">
        <v>8</v>
      </c>
      <c r="Y48" s="28" t="s">
        <v>224</v>
      </c>
      <c r="Z48" s="28">
        <v>8</v>
      </c>
      <c r="AA48" s="28" t="s">
        <v>224</v>
      </c>
      <c r="AB48" s="4">
        <v>6</v>
      </c>
      <c r="AC48" s="4" t="s">
        <v>457</v>
      </c>
      <c r="AD48" s="28">
        <v>28750</v>
      </c>
      <c r="AI48" s="4" t="s">
        <v>511</v>
      </c>
      <c r="AJ48" s="4" t="s">
        <v>288</v>
      </c>
      <c r="AK48" s="4" t="s">
        <v>512</v>
      </c>
      <c r="AL48" s="28">
        <v>3142178086</v>
      </c>
      <c r="AM48" s="29" t="s">
        <v>515</v>
      </c>
      <c r="AP48" s="4"/>
      <c r="AT48" s="28" t="s">
        <v>454</v>
      </c>
      <c r="AU48" s="5">
        <v>45747</v>
      </c>
      <c r="AV48" s="37" t="s">
        <v>595</v>
      </c>
    </row>
    <row r="49" spans="1:48" s="27" customFormat="1" ht="12.2" customHeight="1" x14ac:dyDescent="0.25">
      <c r="A49" s="28">
        <v>2025</v>
      </c>
      <c r="B49" s="5">
        <v>45658</v>
      </c>
      <c r="C49" s="5">
        <v>45747</v>
      </c>
      <c r="D49" s="4" t="s">
        <v>113</v>
      </c>
      <c r="E49" s="4"/>
      <c r="F49" s="28"/>
      <c r="G49" s="28"/>
      <c r="H49" s="28" t="s">
        <v>114</v>
      </c>
      <c r="I49" s="28" t="s">
        <v>516</v>
      </c>
      <c r="J49" s="28">
        <v>5</v>
      </c>
      <c r="L49" s="9" t="s">
        <v>462</v>
      </c>
      <c r="N49" s="28" t="s">
        <v>517</v>
      </c>
      <c r="O49" s="9" t="s">
        <v>133</v>
      </c>
      <c r="P49" s="9" t="s">
        <v>151</v>
      </c>
      <c r="Q49" s="28" t="s">
        <v>223</v>
      </c>
      <c r="R49" s="9" t="s">
        <v>158</v>
      </c>
      <c r="S49" s="28" t="s">
        <v>518</v>
      </c>
      <c r="T49" s="4">
        <v>64</v>
      </c>
      <c r="V49" s="9" t="s">
        <v>183</v>
      </c>
      <c r="W49" s="28" t="s">
        <v>370</v>
      </c>
      <c r="X49" s="28">
        <v>2</v>
      </c>
      <c r="Y49" s="28" t="s">
        <v>225</v>
      </c>
      <c r="Z49" s="28">
        <v>2</v>
      </c>
      <c r="AA49" s="28" t="s">
        <v>225</v>
      </c>
      <c r="AB49" s="4">
        <v>6</v>
      </c>
      <c r="AC49" s="4" t="s">
        <v>457</v>
      </c>
      <c r="AD49" s="28">
        <v>28060</v>
      </c>
      <c r="AI49" s="4" t="s">
        <v>519</v>
      </c>
      <c r="AJ49" s="4" t="s">
        <v>520</v>
      </c>
      <c r="AK49" s="4" t="s">
        <v>521</v>
      </c>
      <c r="AL49" s="28"/>
      <c r="AM49" s="29"/>
      <c r="AP49" s="28">
        <v>3124253991</v>
      </c>
      <c r="AQ49" s="29" t="s">
        <v>522</v>
      </c>
      <c r="AT49" s="28" t="s">
        <v>454</v>
      </c>
      <c r="AU49" s="5">
        <v>45747</v>
      </c>
      <c r="AV49" s="37" t="s">
        <v>595</v>
      </c>
    </row>
    <row r="50" spans="1:48" s="27" customFormat="1" ht="12.2" customHeight="1" x14ac:dyDescent="0.25">
      <c r="A50" s="28">
        <v>2025</v>
      </c>
      <c r="B50" s="5">
        <v>45658</v>
      </c>
      <c r="C50" s="5">
        <v>45747</v>
      </c>
      <c r="D50" s="4" t="s">
        <v>112</v>
      </c>
      <c r="E50" s="4" t="s">
        <v>523</v>
      </c>
      <c r="F50" s="28" t="s">
        <v>524</v>
      </c>
      <c r="G50" s="28" t="s">
        <v>525</v>
      </c>
      <c r="H50" s="28" t="s">
        <v>114</v>
      </c>
      <c r="I50" s="28"/>
      <c r="J50" s="28"/>
      <c r="L50" s="9" t="s">
        <v>462</v>
      </c>
      <c r="N50" s="28" t="s">
        <v>526</v>
      </c>
      <c r="O50" s="9" t="s">
        <v>133</v>
      </c>
      <c r="P50" s="9" t="s">
        <v>151</v>
      </c>
      <c r="Q50" s="28" t="s">
        <v>223</v>
      </c>
      <c r="R50" s="9" t="s">
        <v>158</v>
      </c>
      <c r="S50" s="28" t="s">
        <v>527</v>
      </c>
      <c r="T50" s="4">
        <v>1395</v>
      </c>
      <c r="V50" s="9" t="s">
        <v>192</v>
      </c>
      <c r="W50" s="28" t="s">
        <v>528</v>
      </c>
      <c r="X50" s="28">
        <v>2</v>
      </c>
      <c r="Y50" s="28" t="s">
        <v>225</v>
      </c>
      <c r="Z50" s="28">
        <v>2</v>
      </c>
      <c r="AA50" s="28" t="s">
        <v>225</v>
      </c>
      <c r="AB50" s="4">
        <v>6</v>
      </c>
      <c r="AC50" s="4" t="s">
        <v>457</v>
      </c>
      <c r="AD50" s="28">
        <v>28047</v>
      </c>
      <c r="AI50" s="4" t="s">
        <v>529</v>
      </c>
      <c r="AJ50" s="4" t="s">
        <v>530</v>
      </c>
      <c r="AK50" s="4" t="s">
        <v>525</v>
      </c>
      <c r="AL50" s="28">
        <v>3121123730</v>
      </c>
      <c r="AM50" s="29" t="s">
        <v>531</v>
      </c>
      <c r="AP50" s="4"/>
      <c r="AT50" s="28" t="s">
        <v>454</v>
      </c>
      <c r="AU50" s="5">
        <v>45747</v>
      </c>
      <c r="AV50" s="37" t="s">
        <v>595</v>
      </c>
    </row>
    <row r="51" spans="1:48" s="27" customFormat="1" ht="12.2" customHeight="1" x14ac:dyDescent="0.25">
      <c r="A51" s="28">
        <v>2025</v>
      </c>
      <c r="B51" s="5">
        <v>45658</v>
      </c>
      <c r="C51" s="5">
        <v>45747</v>
      </c>
      <c r="D51" s="4" t="s">
        <v>112</v>
      </c>
      <c r="E51" s="4" t="s">
        <v>532</v>
      </c>
      <c r="F51" s="28" t="s">
        <v>533</v>
      </c>
      <c r="G51" s="28" t="s">
        <v>534</v>
      </c>
      <c r="H51" s="28" t="s">
        <v>114</v>
      </c>
      <c r="I51" s="28"/>
      <c r="J51" s="28"/>
      <c r="L51" s="9" t="s">
        <v>462</v>
      </c>
      <c r="N51" s="28" t="s">
        <v>535</v>
      </c>
      <c r="O51" s="9" t="s">
        <v>133</v>
      </c>
      <c r="P51" s="9" t="s">
        <v>151</v>
      </c>
      <c r="Q51" s="28" t="s">
        <v>223</v>
      </c>
      <c r="R51" s="9" t="s">
        <v>158</v>
      </c>
      <c r="S51" s="28" t="s">
        <v>536</v>
      </c>
      <c r="T51" s="4">
        <v>1497</v>
      </c>
      <c r="V51" s="9" t="s">
        <v>183</v>
      </c>
      <c r="W51" s="28" t="s">
        <v>537</v>
      </c>
      <c r="X51" s="28">
        <v>2</v>
      </c>
      <c r="Y51" s="28" t="s">
        <v>225</v>
      </c>
      <c r="Z51" s="28">
        <v>2</v>
      </c>
      <c r="AA51" s="28" t="s">
        <v>225</v>
      </c>
      <c r="AB51" s="4">
        <v>6</v>
      </c>
      <c r="AC51" s="4" t="s">
        <v>457</v>
      </c>
      <c r="AD51" s="28">
        <v>28047</v>
      </c>
      <c r="AI51" s="4" t="s">
        <v>532</v>
      </c>
      <c r="AJ51" s="4" t="s">
        <v>533</v>
      </c>
      <c r="AK51" s="4" t="s">
        <v>534</v>
      </c>
      <c r="AL51" s="28">
        <v>3121125002</v>
      </c>
      <c r="AM51" s="29" t="s">
        <v>538</v>
      </c>
      <c r="AP51" s="4"/>
      <c r="AT51" s="28" t="s">
        <v>454</v>
      </c>
      <c r="AU51" s="5">
        <v>45747</v>
      </c>
      <c r="AV51" s="37" t="s">
        <v>595</v>
      </c>
    </row>
    <row r="52" spans="1:48" s="27" customFormat="1" ht="12.2" customHeight="1" x14ac:dyDescent="0.25">
      <c r="A52" s="28">
        <v>2025</v>
      </c>
      <c r="B52" s="5">
        <v>45658</v>
      </c>
      <c r="C52" s="5">
        <v>45747</v>
      </c>
      <c r="D52" s="4" t="s">
        <v>112</v>
      </c>
      <c r="E52" s="4" t="s">
        <v>539</v>
      </c>
      <c r="F52" s="28" t="s">
        <v>540</v>
      </c>
      <c r="G52" s="28" t="s">
        <v>541</v>
      </c>
      <c r="H52" s="28" t="s">
        <v>115</v>
      </c>
      <c r="I52" s="28"/>
      <c r="J52" s="28"/>
      <c r="L52" s="9" t="s">
        <v>462</v>
      </c>
      <c r="N52" s="28" t="s">
        <v>542</v>
      </c>
      <c r="O52" s="9" t="s">
        <v>133</v>
      </c>
      <c r="P52" s="9" t="s">
        <v>151</v>
      </c>
      <c r="Q52" s="28" t="s">
        <v>223</v>
      </c>
      <c r="R52" s="9" t="s">
        <v>158</v>
      </c>
      <c r="S52" s="28" t="s">
        <v>543</v>
      </c>
      <c r="T52" s="4">
        <v>242</v>
      </c>
      <c r="V52" s="9" t="s">
        <v>183</v>
      </c>
      <c r="W52" s="28" t="s">
        <v>544</v>
      </c>
      <c r="X52" s="28">
        <v>10</v>
      </c>
      <c r="Y52" s="28" t="s">
        <v>226</v>
      </c>
      <c r="Z52" s="28">
        <v>10</v>
      </c>
      <c r="AA52" s="28" t="s">
        <v>226</v>
      </c>
      <c r="AB52" s="4">
        <v>6</v>
      </c>
      <c r="AC52" s="4" t="s">
        <v>133</v>
      </c>
      <c r="AD52" s="28">
        <v>28979</v>
      </c>
      <c r="AI52" s="4" t="s">
        <v>539</v>
      </c>
      <c r="AJ52" s="4" t="s">
        <v>540</v>
      </c>
      <c r="AK52" s="4" t="s">
        <v>541</v>
      </c>
      <c r="AL52" s="28">
        <v>3123092145</v>
      </c>
      <c r="AM52" s="29" t="s">
        <v>545</v>
      </c>
      <c r="AP52" s="4"/>
      <c r="AT52" s="28" t="s">
        <v>454</v>
      </c>
      <c r="AU52" s="5">
        <v>45747</v>
      </c>
      <c r="AV52" s="37" t="s">
        <v>595</v>
      </c>
    </row>
    <row r="53" spans="1:48" s="27" customFormat="1" ht="12.2" customHeight="1" x14ac:dyDescent="0.25">
      <c r="A53" s="28">
        <v>2025</v>
      </c>
      <c r="B53" s="5">
        <v>45658</v>
      </c>
      <c r="C53" s="5">
        <v>45747</v>
      </c>
      <c r="D53" s="4" t="s">
        <v>112</v>
      </c>
      <c r="E53" s="4" t="s">
        <v>546</v>
      </c>
      <c r="F53" s="28" t="s">
        <v>267</v>
      </c>
      <c r="G53" s="28" t="s">
        <v>547</v>
      </c>
      <c r="H53" s="28" t="s">
        <v>114</v>
      </c>
      <c r="I53" s="28"/>
      <c r="J53" s="28"/>
      <c r="L53" s="9" t="s">
        <v>462</v>
      </c>
      <c r="N53" s="28" t="s">
        <v>548</v>
      </c>
      <c r="O53" s="9" t="s">
        <v>133</v>
      </c>
      <c r="P53" s="9" t="s">
        <v>151</v>
      </c>
      <c r="Q53" s="28" t="s">
        <v>505</v>
      </c>
      <c r="R53" s="9" t="s">
        <v>158</v>
      </c>
      <c r="S53" s="28" t="s">
        <v>549</v>
      </c>
      <c r="T53" s="4">
        <v>208</v>
      </c>
      <c r="V53" s="9" t="s">
        <v>192</v>
      </c>
      <c r="W53" s="28" t="s">
        <v>550</v>
      </c>
      <c r="X53" s="28">
        <v>10</v>
      </c>
      <c r="Y53" s="28" t="s">
        <v>226</v>
      </c>
      <c r="Z53" s="28">
        <v>10</v>
      </c>
      <c r="AA53" s="28" t="s">
        <v>226</v>
      </c>
      <c r="AB53" s="4">
        <v>6</v>
      </c>
      <c r="AC53" s="4" t="s">
        <v>133</v>
      </c>
      <c r="AD53" s="28">
        <v>28989</v>
      </c>
      <c r="AI53" s="4" t="s">
        <v>546</v>
      </c>
      <c r="AJ53" s="4" t="s">
        <v>267</v>
      </c>
      <c r="AK53" s="4" t="s">
        <v>547</v>
      </c>
      <c r="AL53" s="28">
        <v>3123399758</v>
      </c>
      <c r="AM53" s="29" t="s">
        <v>551</v>
      </c>
      <c r="AP53" s="4"/>
      <c r="AT53" s="28" t="s">
        <v>454</v>
      </c>
      <c r="AU53" s="5">
        <v>45747</v>
      </c>
      <c r="AV53" s="37" t="s">
        <v>595</v>
      </c>
    </row>
    <row r="54" spans="1:48" s="27" customFormat="1" ht="12.2" customHeight="1" x14ac:dyDescent="0.25">
      <c r="A54" s="28">
        <v>2025</v>
      </c>
      <c r="B54" s="5">
        <v>45658</v>
      </c>
      <c r="C54" s="5">
        <v>45747</v>
      </c>
      <c r="D54" s="4" t="s">
        <v>112</v>
      </c>
      <c r="E54" s="4" t="s">
        <v>552</v>
      </c>
      <c r="F54" s="28" t="s">
        <v>553</v>
      </c>
      <c r="G54" s="28" t="s">
        <v>554</v>
      </c>
      <c r="H54" s="28" t="s">
        <v>114</v>
      </c>
      <c r="I54" s="28"/>
      <c r="J54" s="28"/>
      <c r="L54" s="9" t="s">
        <v>116</v>
      </c>
      <c r="N54" s="28" t="s">
        <v>555</v>
      </c>
      <c r="O54" s="9" t="s">
        <v>133</v>
      </c>
      <c r="P54" s="9" t="s">
        <v>151</v>
      </c>
      <c r="Q54" s="28" t="s">
        <v>223</v>
      </c>
      <c r="R54" s="9" t="s">
        <v>177</v>
      </c>
      <c r="S54" s="28" t="s">
        <v>556</v>
      </c>
      <c r="T54" s="4">
        <v>31</v>
      </c>
      <c r="V54" s="9" t="s">
        <v>183</v>
      </c>
      <c r="W54" s="28" t="s">
        <v>475</v>
      </c>
      <c r="X54" s="28">
        <v>8</v>
      </c>
      <c r="Y54" s="28" t="s">
        <v>224</v>
      </c>
      <c r="Z54" s="28">
        <v>8</v>
      </c>
      <c r="AA54" s="28" t="s">
        <v>224</v>
      </c>
      <c r="AB54" s="4">
        <v>6</v>
      </c>
      <c r="AC54" s="4" t="s">
        <v>133</v>
      </c>
      <c r="AD54" s="28">
        <v>28750</v>
      </c>
      <c r="AI54" s="4" t="s">
        <v>552</v>
      </c>
      <c r="AJ54" s="4" t="s">
        <v>553</v>
      </c>
      <c r="AK54" s="4" t="s">
        <v>554</v>
      </c>
      <c r="AL54" s="28">
        <v>3141006303</v>
      </c>
      <c r="AM54" s="29" t="s">
        <v>557</v>
      </c>
      <c r="AP54" s="4"/>
      <c r="AT54" s="28" t="s">
        <v>454</v>
      </c>
      <c r="AU54" s="5">
        <v>45747</v>
      </c>
      <c r="AV54" s="37" t="s">
        <v>595</v>
      </c>
    </row>
    <row r="55" spans="1:48" s="27" customFormat="1" ht="12.2" customHeight="1" x14ac:dyDescent="0.25">
      <c r="A55" s="28">
        <v>2025</v>
      </c>
      <c r="B55" s="5">
        <v>45658</v>
      </c>
      <c r="C55" s="5">
        <v>45747</v>
      </c>
      <c r="D55" s="4" t="s">
        <v>113</v>
      </c>
      <c r="E55" s="4"/>
      <c r="F55" s="28"/>
      <c r="G55" s="28"/>
      <c r="I55" s="30" t="s">
        <v>558</v>
      </c>
      <c r="J55" s="28">
        <v>6</v>
      </c>
      <c r="L55" s="9" t="s">
        <v>116</v>
      </c>
      <c r="N55" s="28" t="s">
        <v>559</v>
      </c>
      <c r="O55" s="9" t="s">
        <v>133</v>
      </c>
      <c r="P55" s="9" t="s">
        <v>151</v>
      </c>
      <c r="Q55" s="28" t="s">
        <v>223</v>
      </c>
      <c r="R55" s="9" t="s">
        <v>158</v>
      </c>
      <c r="S55" s="30" t="s">
        <v>560</v>
      </c>
      <c r="T55" s="30" t="s">
        <v>561</v>
      </c>
      <c r="V55" s="9" t="s">
        <v>183</v>
      </c>
      <c r="W55" s="30" t="s">
        <v>562</v>
      </c>
      <c r="Y55" s="28" t="s">
        <v>495</v>
      </c>
      <c r="AA55" s="28" t="s">
        <v>496</v>
      </c>
      <c r="AB55" s="4">
        <v>6</v>
      </c>
      <c r="AC55" s="4" t="s">
        <v>133</v>
      </c>
      <c r="AD55" s="28">
        <v>28219</v>
      </c>
      <c r="AI55" s="4" t="s">
        <v>563</v>
      </c>
      <c r="AJ55" s="4" t="s">
        <v>564</v>
      </c>
      <c r="AK55" s="4" t="s">
        <v>565</v>
      </c>
      <c r="AL55" s="28">
        <v>3123191215</v>
      </c>
      <c r="AM55" s="29" t="s">
        <v>566</v>
      </c>
      <c r="AP55" s="4"/>
      <c r="AT55" s="28" t="s">
        <v>454</v>
      </c>
      <c r="AU55" s="5">
        <v>45747</v>
      </c>
      <c r="AV55" s="37" t="s">
        <v>595</v>
      </c>
    </row>
    <row r="56" spans="1:48" s="27" customFormat="1" ht="12.2" customHeight="1" x14ac:dyDescent="0.25">
      <c r="A56" s="28">
        <v>2025</v>
      </c>
      <c r="B56" s="5">
        <v>45658</v>
      </c>
      <c r="C56" s="5">
        <v>45747</v>
      </c>
      <c r="D56" s="4" t="s">
        <v>113</v>
      </c>
      <c r="E56" s="4"/>
      <c r="F56" s="28"/>
      <c r="G56" s="28"/>
      <c r="I56" s="32" t="s">
        <v>567</v>
      </c>
      <c r="J56" s="28">
        <v>7</v>
      </c>
      <c r="L56" s="9" t="s">
        <v>116</v>
      </c>
      <c r="N56" s="28" t="s">
        <v>568</v>
      </c>
      <c r="O56" s="9" t="s">
        <v>133</v>
      </c>
      <c r="P56" s="9" t="s">
        <v>151</v>
      </c>
      <c r="Q56" s="28" t="s">
        <v>223</v>
      </c>
      <c r="R56" s="9" t="s">
        <v>158</v>
      </c>
      <c r="S56" s="28" t="s">
        <v>569</v>
      </c>
      <c r="T56" s="4">
        <v>410</v>
      </c>
      <c r="V56" s="9" t="s">
        <v>183</v>
      </c>
      <c r="W56" s="28" t="s">
        <v>570</v>
      </c>
      <c r="X56" s="28">
        <v>2</v>
      </c>
      <c r="Y56" s="28" t="s">
        <v>225</v>
      </c>
      <c r="Z56" s="28">
        <v>2</v>
      </c>
      <c r="AA56" s="28" t="s">
        <v>225</v>
      </c>
      <c r="AB56" s="4">
        <v>6</v>
      </c>
      <c r="AC56" s="4" t="s">
        <v>133</v>
      </c>
      <c r="AD56" s="28">
        <v>28018</v>
      </c>
      <c r="AI56" s="4" t="s">
        <v>571</v>
      </c>
      <c r="AJ56" s="4" t="s">
        <v>449</v>
      </c>
      <c r="AK56" s="4" t="s">
        <v>263</v>
      </c>
      <c r="AL56" s="28">
        <v>3121851102</v>
      </c>
      <c r="AM56" s="29" t="s">
        <v>572</v>
      </c>
      <c r="AP56" s="4"/>
      <c r="AT56" s="28" t="s">
        <v>454</v>
      </c>
      <c r="AU56" s="5">
        <v>45747</v>
      </c>
      <c r="AV56" s="37" t="s">
        <v>595</v>
      </c>
    </row>
    <row r="57" spans="1:48" s="35" customFormat="1" ht="12.2" customHeight="1" x14ac:dyDescent="0.25">
      <c r="A57" s="36">
        <v>2025</v>
      </c>
      <c r="B57" s="5">
        <v>45658</v>
      </c>
      <c r="C57" s="5">
        <v>45747</v>
      </c>
      <c r="D57" s="4" t="s">
        <v>113</v>
      </c>
      <c r="E57" s="4"/>
      <c r="F57" s="36"/>
      <c r="G57" s="36"/>
      <c r="H57" s="6" t="s">
        <v>114</v>
      </c>
      <c r="I57" s="36" t="s">
        <v>408</v>
      </c>
      <c r="J57" s="36">
        <v>9</v>
      </c>
      <c r="L57" s="9" t="s">
        <v>116</v>
      </c>
      <c r="N57" s="36" t="s">
        <v>593</v>
      </c>
      <c r="P57" s="9" t="s">
        <v>151</v>
      </c>
      <c r="Q57" s="36"/>
      <c r="R57" s="9" t="s">
        <v>158</v>
      </c>
      <c r="S57" s="36"/>
      <c r="T57" s="4"/>
      <c r="AD57" s="36"/>
      <c r="AI57" s="4"/>
      <c r="AJ57" s="4"/>
      <c r="AK57" s="4"/>
      <c r="AL57" s="36"/>
      <c r="AP57" s="4"/>
      <c r="AT57" s="36" t="s">
        <v>254</v>
      </c>
      <c r="AU57" s="5">
        <v>45747</v>
      </c>
      <c r="AV57" s="11" t="s">
        <v>594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V35:V38 V8:V33">
      <formula1>Hidden_721</formula1>
    </dataValidation>
    <dataValidation type="list" allowBlank="1" showErrorMessage="1" sqref="AC19 AC23:AC24 AC26 AC33:AC37 AC29:AC30 AC8:AC17">
      <formula1>Hidden_828</formula1>
    </dataValidation>
    <dataValidation type="list" allowBlank="1" showErrorMessage="1" sqref="AC18 AC20:AC22 AC25 AC27:AC28 AC31:AC32">
      <formula1>Hidden_726</formula1>
    </dataValidation>
    <dataValidation type="list" allowBlank="1" showErrorMessage="1" sqref="H8:H38 H57">
      <formula1>Hidden_27</formula1>
    </dataValidation>
    <dataValidation type="list" allowBlank="1" showErrorMessage="1" sqref="R8:R37 R57">
      <formula1>Hidden_617</formula1>
    </dataValidation>
    <dataValidation type="list" allowBlank="1" showErrorMessage="1" sqref="P8:P37 P57">
      <formula1>Hidden_515</formula1>
    </dataValidation>
    <dataValidation type="list" allowBlank="1" showErrorMessage="1" sqref="O8:O38">
      <formula1>Hidden_414</formula1>
    </dataValidation>
    <dataValidation type="list" allowBlank="1" showErrorMessage="1" sqref="D8:D57">
      <formula1>Hidden_13</formula1>
    </dataValidation>
    <dataValidation type="list" allowBlank="1" showErrorMessage="1" sqref="L8:L39 L57">
      <formula1>Hidden_311</formula1>
    </dataValidation>
  </dataValidations>
  <hyperlinks>
    <hyperlink ref="AM24" r:id="rId1"/>
    <hyperlink ref="AQ24" r:id="rId2"/>
    <hyperlink ref="AM25" r:id="rId3"/>
    <hyperlink ref="AQ25" r:id="rId4"/>
    <hyperlink ref="AM36" r:id="rId5"/>
    <hyperlink ref="AQ36" r:id="rId6"/>
    <hyperlink ref="AM38" r:id="rId7"/>
    <hyperlink ref="AM39" r:id="rId8"/>
    <hyperlink ref="AQ40" r:id="rId9"/>
    <hyperlink ref="AM41" r:id="rId10"/>
    <hyperlink ref="AM42" r:id="rId11"/>
    <hyperlink ref="AM43" r:id="rId12"/>
    <hyperlink ref="AM44" r:id="rId13"/>
    <hyperlink ref="AM45" r:id="rId14"/>
    <hyperlink ref="AM46" r:id="rId15"/>
    <hyperlink ref="AM47" r:id="rId16"/>
    <hyperlink ref="AM48" r:id="rId17"/>
    <hyperlink ref="AQ49" r:id="rId18"/>
    <hyperlink ref="AM50" r:id="rId19"/>
    <hyperlink ref="AM51" r:id="rId20"/>
    <hyperlink ref="AM52" r:id="rId21"/>
    <hyperlink ref="AM53" r:id="rId22"/>
    <hyperlink ref="AM54" r:id="rId23"/>
    <hyperlink ref="AM55" r:id="rId24"/>
    <hyperlink ref="AM56" r:id="rId25"/>
  </hyperlinks>
  <pageMargins left="0.7" right="0.7" top="0.75" bottom="0.75" header="0.3" footer="0.3"/>
  <pageSetup paperSize="9" orientation="portrait" horizontalDpi="0" verticalDpi="0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11" sqref="A11:XFD11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3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255</v>
      </c>
    </row>
    <row r="5" spans="1:4" x14ac:dyDescent="0.25">
      <c r="A5">
        <v>2</v>
      </c>
      <c r="B5" s="3" t="s">
        <v>258</v>
      </c>
      <c r="C5" t="s">
        <v>256</v>
      </c>
      <c r="D5" t="s">
        <v>257</v>
      </c>
    </row>
    <row r="6" spans="1:4" x14ac:dyDescent="0.25">
      <c r="A6" s="12">
        <v>3</v>
      </c>
      <c r="B6" s="3" t="s">
        <v>249</v>
      </c>
      <c r="C6" t="s">
        <v>259</v>
      </c>
      <c r="D6" t="s">
        <v>250</v>
      </c>
    </row>
    <row r="7" spans="1:4" x14ac:dyDescent="0.25">
      <c r="A7" s="16">
        <v>4</v>
      </c>
      <c r="B7" s="3" t="s">
        <v>266</v>
      </c>
      <c r="C7" s="14" t="s">
        <v>267</v>
      </c>
      <c r="D7" s="14" t="s">
        <v>268</v>
      </c>
    </row>
    <row r="8" spans="1:4" x14ac:dyDescent="0.25">
      <c r="A8" s="16">
        <v>5</v>
      </c>
      <c r="B8" s="3" t="s">
        <v>285</v>
      </c>
      <c r="C8" t="s">
        <v>229</v>
      </c>
      <c r="D8" t="s">
        <v>284</v>
      </c>
    </row>
    <row r="9" spans="1:4" x14ac:dyDescent="0.25">
      <c r="A9" s="16">
        <v>6</v>
      </c>
      <c r="B9" s="41" t="s">
        <v>329</v>
      </c>
      <c r="C9" s="41"/>
      <c r="D9" s="41"/>
    </row>
    <row r="10" spans="1:4" x14ac:dyDescent="0.25">
      <c r="A10" s="16">
        <v>7</v>
      </c>
      <c r="B10" s="4" t="s">
        <v>334</v>
      </c>
      <c r="C10" s="14" t="s">
        <v>243</v>
      </c>
      <c r="D10" s="14" t="s">
        <v>247</v>
      </c>
    </row>
    <row r="11" spans="1:4" x14ac:dyDescent="0.25">
      <c r="A11" s="16">
        <v>8</v>
      </c>
      <c r="B11" s="4" t="s">
        <v>354</v>
      </c>
      <c r="C11" s="24" t="s">
        <v>252</v>
      </c>
      <c r="D11" s="14" t="s">
        <v>355</v>
      </c>
    </row>
    <row r="12" spans="1:4" x14ac:dyDescent="0.25">
      <c r="A12" s="16">
        <v>9</v>
      </c>
      <c r="B12" s="41" t="s">
        <v>408</v>
      </c>
      <c r="C12" s="41"/>
      <c r="D12" s="41"/>
    </row>
    <row r="13" spans="1:4" x14ac:dyDescent="0.25">
      <c r="A13" s="27">
        <v>1</v>
      </c>
      <c r="B13" s="28" t="s">
        <v>573</v>
      </c>
      <c r="C13" s="27" t="s">
        <v>574</v>
      </c>
      <c r="D13" s="27" t="s">
        <v>575</v>
      </c>
    </row>
    <row r="14" spans="1:4" x14ac:dyDescent="0.25">
      <c r="A14" s="27">
        <v>1</v>
      </c>
      <c r="B14" s="28" t="s">
        <v>576</v>
      </c>
      <c r="C14" s="27" t="s">
        <v>574</v>
      </c>
      <c r="D14" s="27" t="s">
        <v>575</v>
      </c>
    </row>
    <row r="15" spans="1:4" x14ac:dyDescent="0.25">
      <c r="A15" s="27">
        <v>2</v>
      </c>
      <c r="B15" s="28" t="s">
        <v>577</v>
      </c>
      <c r="C15" s="27" t="s">
        <v>578</v>
      </c>
      <c r="D15" s="16" t="s">
        <v>579</v>
      </c>
    </row>
    <row r="16" spans="1:4" x14ac:dyDescent="0.25">
      <c r="A16" s="27">
        <v>2</v>
      </c>
      <c r="B16" s="28" t="s">
        <v>580</v>
      </c>
      <c r="C16" s="27" t="s">
        <v>578</v>
      </c>
      <c r="D16" s="16" t="s">
        <v>579</v>
      </c>
    </row>
    <row r="17" spans="1:4" x14ac:dyDescent="0.25">
      <c r="A17" s="27">
        <v>2</v>
      </c>
      <c r="B17" s="28" t="s">
        <v>581</v>
      </c>
      <c r="C17" s="27" t="s">
        <v>578</v>
      </c>
      <c r="D17" s="16" t="s">
        <v>579</v>
      </c>
    </row>
    <row r="18" spans="1:4" x14ac:dyDescent="0.25">
      <c r="A18" s="16">
        <v>3</v>
      </c>
      <c r="B18" s="28" t="s">
        <v>582</v>
      </c>
      <c r="C18" s="22" t="s">
        <v>288</v>
      </c>
      <c r="D18" s="33" t="s">
        <v>583</v>
      </c>
    </row>
    <row r="19" spans="1:4" x14ac:dyDescent="0.25">
      <c r="A19" s="16">
        <v>3</v>
      </c>
      <c r="B19" s="4" t="s">
        <v>480</v>
      </c>
      <c r="C19" s="14" t="s">
        <v>584</v>
      </c>
      <c r="D19" s="14" t="s">
        <v>585</v>
      </c>
    </row>
    <row r="20" spans="1:4" x14ac:dyDescent="0.25">
      <c r="A20" s="16">
        <v>3</v>
      </c>
      <c r="B20" s="4" t="s">
        <v>586</v>
      </c>
      <c r="C20" s="34" t="s">
        <v>583</v>
      </c>
      <c r="D20" s="34" t="s">
        <v>587</v>
      </c>
    </row>
    <row r="21" spans="1:4" x14ac:dyDescent="0.25">
      <c r="A21" s="16">
        <v>4</v>
      </c>
      <c r="B21" s="4" t="s">
        <v>588</v>
      </c>
      <c r="C21" s="22" t="s">
        <v>366</v>
      </c>
      <c r="D21" s="33" t="s">
        <v>509</v>
      </c>
    </row>
    <row r="22" spans="1:4" x14ac:dyDescent="0.25">
      <c r="A22" s="16">
        <v>4</v>
      </c>
      <c r="B22" s="28" t="s">
        <v>508</v>
      </c>
      <c r="C22" s="22" t="s">
        <v>366</v>
      </c>
      <c r="D22" s="33" t="s">
        <v>589</v>
      </c>
    </row>
    <row r="23" spans="1:4" x14ac:dyDescent="0.25">
      <c r="A23" s="16">
        <v>5</v>
      </c>
      <c r="B23" s="28" t="s">
        <v>519</v>
      </c>
      <c r="C23" s="22" t="s">
        <v>520</v>
      </c>
      <c r="D23" s="33" t="s">
        <v>521</v>
      </c>
    </row>
    <row r="24" spans="1:4" x14ac:dyDescent="0.25">
      <c r="A24" s="16">
        <v>5</v>
      </c>
      <c r="B24" s="28" t="s">
        <v>508</v>
      </c>
      <c r="C24" s="22" t="s">
        <v>366</v>
      </c>
      <c r="D24" s="33" t="s">
        <v>509</v>
      </c>
    </row>
    <row r="25" spans="1:4" x14ac:dyDescent="0.25">
      <c r="A25" s="16">
        <v>6</v>
      </c>
      <c r="B25" s="28" t="s">
        <v>590</v>
      </c>
      <c r="C25" s="22" t="s">
        <v>565</v>
      </c>
      <c r="D25" s="33" t="s">
        <v>591</v>
      </c>
    </row>
    <row r="26" spans="1:4" x14ac:dyDescent="0.25">
      <c r="A26" s="16">
        <v>7</v>
      </c>
      <c r="B26" s="28" t="s">
        <v>571</v>
      </c>
      <c r="C26" s="22" t="s">
        <v>449</v>
      </c>
      <c r="D26" s="33" t="s">
        <v>263</v>
      </c>
    </row>
    <row r="27" spans="1:4" x14ac:dyDescent="0.25">
      <c r="A27" s="16">
        <v>7</v>
      </c>
      <c r="B27" s="28" t="s">
        <v>592</v>
      </c>
      <c r="C27" s="22" t="s">
        <v>263</v>
      </c>
      <c r="D27" s="33" t="s">
        <v>530</v>
      </c>
    </row>
  </sheetData>
  <mergeCells count="2">
    <mergeCell ref="B9:D9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2025-08-29T16:45:10Z</dcterms:modified>
</cp:coreProperties>
</file>