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UNIDAD DE TRANSPARENCIA- 2024-2027\PNT-TRIMESTRES\2025\1° TRIMESTRE-ENE-FEB-MAR\1er trimestre Sindicatura (p)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41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152511"/>
</workbook>
</file>

<file path=xl/sharedStrings.xml><?xml version="1.0" encoding="utf-8"?>
<sst xmlns="http://schemas.openxmlformats.org/spreadsheetml/2006/main" count="179" uniqueCount="132">
  <si>
    <t>52560</t>
  </si>
  <si>
    <t>TÍTULO</t>
  </si>
  <si>
    <t>NOMBRE CORTO</t>
  </si>
  <si>
    <t>DESCRIPCIÓN</t>
  </si>
  <si>
    <t>Las concesiones, contratos, convenios, permisos, licencias o autorizaciones otorgadas</t>
  </si>
  <si>
    <t>LTG-LTAIPEC29FXXVII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</si>
  <si>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</si>
  <si>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</si>
  <si>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</si>
  <si>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</si>
  <si>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</si>
  <si>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</si>
  <si>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</si>
  <si>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</si>
  <si>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</si>
  <si>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</si>
  <si>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497971</t>
  </si>
  <si>
    <t>497984</t>
  </si>
  <si>
    <t>497985</t>
  </si>
  <si>
    <t>497961</t>
  </si>
  <si>
    <t>497986</t>
  </si>
  <si>
    <t>497972</t>
  </si>
  <si>
    <t>497973</t>
  </si>
  <si>
    <t>497965</t>
  </si>
  <si>
    <t>497983</t>
  </si>
  <si>
    <t>497966</t>
  </si>
  <si>
    <t>497967</t>
  </si>
  <si>
    <t>497968</t>
  </si>
  <si>
    <t>570305</t>
  </si>
  <si>
    <t>497969</t>
  </si>
  <si>
    <t>590141</t>
  </si>
  <si>
    <t>497975</t>
  </si>
  <si>
    <t>497976</t>
  </si>
  <si>
    <t>497970</t>
  </si>
  <si>
    <t>497981</t>
  </si>
  <si>
    <t>497974</t>
  </si>
  <si>
    <t>497987</t>
  </si>
  <si>
    <t>497979</t>
  </si>
  <si>
    <t>497978</t>
  </si>
  <si>
    <t>497980</t>
  </si>
  <si>
    <t>497988</t>
  </si>
  <si>
    <t>497964</t>
  </si>
  <si>
    <t>497962</t>
  </si>
  <si>
    <t>497982</t>
  </si>
  <si>
    <t>497963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</si>
  <si>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</si>
  <si>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</si>
  <si>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</si>
  <si>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</si>
  <si>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</si>
  <si>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</si>
  <si>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</si>
  <si>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</si>
  <si>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</si>
  <si>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</si>
  <si>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</si>
  <si>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</si>
  <si>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</si>
  <si>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</si>
  <si>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</si>
  <si>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Tabla_590141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</si>
  <si>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</si>
  <si>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</si>
  <si>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</si>
  <si>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</si>
  <si>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</si>
  <si>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</si>
  <si>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</si>
  <si>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</si>
  <si>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</si>
  <si>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</si>
  <si>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</si>
  <si>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</si>
  <si>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</si>
  <si>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</si>
  <si>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</si>
  <si>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</si>
  <si>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</si>
  <si>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</si>
  <si>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</si>
  <si>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</si>
  <si>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</si>
  <si>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</si>
  <si>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</si>
  <si>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</si>
  <si>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</si>
  <si>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</si>
  <si>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</si>
  <si>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</si>
  <si>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</si>
  <si>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81160</t>
  </si>
  <si>
    <t>81162</t>
  </si>
  <si>
    <t>81161</t>
  </si>
  <si>
    <t>ID</t>
  </si>
  <si>
    <t>Nombre(s) de la persona beneficiaria final</t>
  </si>
  <si>
    <t>Primer apellido de la persona beneficiaria final</t>
  </si>
  <si>
    <t>Segundo apellido de la persona beneficiaria final</t>
  </si>
  <si>
    <t>LOPEZ</t>
  </si>
  <si>
    <t>El Ayuntamiento prestará los servicios de recoleccion, trasporte y disposición final de residuos sólidos no peligrosos que genere el contratante en el domicilio declarado en el apartado anterior II.7 del presente convenio.</t>
  </si>
  <si>
    <t>Articulo 97, Fracción I, Inciso b), Numeral 5)  de la Ley de Hacienda para el municipio de Minatitlán, Colima declara que las personas físicas o morales a quienes se presentan los servicios especiales.</t>
  </si>
  <si>
    <t>PRIMERA, SEGUNDA, TERCERA, CUARTA, QUINTA, SEXTA, SEPTIMA, OCTAVA, NOVENA, DÉCIMA, DÉCIMA PRIMERA y DÉCIMA SEGUNDA.</t>
  </si>
  <si>
    <t>Sindicatura, Servicios Públicos, Tesorería, Licencias municipales, sector privado.</t>
  </si>
  <si>
    <t>NELSON GUADALUPE</t>
  </si>
  <si>
    <t>PARRA</t>
  </si>
  <si>
    <t>NELSON GUADALUPE PARRA LOPEZ</t>
  </si>
  <si>
    <t>Sindicatura, Servicios Públicos, Tesorería</t>
  </si>
  <si>
    <t>No hay personas del municipio directamente beneficiadas con este un convenio con el sector privado. No se generó ningún documento en donde se desglose el gasto a precios del año. No se generó ningún informe sobre el monto total erogado del periodo que se informa. No se generó ningún contrato plurianual modificado del convenio que se informa.</t>
  </si>
  <si>
    <t>El objeto de este convenio de colaboración es establecer las bases y lineamientos para promocionar y ofrecer a los habitantes del municipio de Minatitlán, Colima, durante el periodod 2024 al 2027, un plan de becas de descuento para cursar licenciaturas, maestrías y doctorados en esta universidad.</t>
  </si>
  <si>
    <t>Articulo 47, fracción I, incico C de la Ley del Municipio Libre del Estado de Colima; y articulo 75, fraccion VI y 202, fracción C del Reglamento del Gobierno Municipal de Minatitlán, Colima.</t>
  </si>
  <si>
    <t>Sindicatura, Presidencia, Secretaria, Sector privado.</t>
  </si>
  <si>
    <t>FRANCISCO JAVIER</t>
  </si>
  <si>
    <t>VALDEZ</t>
  </si>
  <si>
    <t>MEJIA</t>
  </si>
  <si>
    <t>FRANCISCO JAVIER VALDEZ MEJIA</t>
  </si>
  <si>
    <t>PRIMERA, SEGUNDA, TERCERA, CUARTA, QUINTA, SEXTA, SEPTIMA, OCTAVA, NOVENA, DÉCIMA, DÉCIMA PRIMERA, DÉCIMA SEGUNDA, DÉCIMA TERCERA, DÉCIMA CUARTA, DÉCIMA QUINTA, DÉCIMA SEXTA, DÉCIMA SEPTIMA Y DÉCIMA OCTAVA.</t>
  </si>
  <si>
    <t>Sindicatura, Secretaria, Sector privado.</t>
  </si>
  <si>
    <t xml:space="preserve">No hay personas del municipio directamente beneficiadas con este un convenio con el sector privado. No se entregó ningun monto económico por este convenio. </t>
  </si>
  <si>
    <t>RECOPILADOR 21</t>
  </si>
  <si>
    <t>El objeto es establacer las partes establecen los mecanismos de colaboración para promover la educación formal en los niveles de Secundaria y Bachillerato Escolarizado, Licenciaturas en su modalidad escolarizada y mixta (nocturna y sabatina), el servicio social y prácticas profesionales, para todo el personal que brindan sus servicios a favor del "MUNICIPIO DE MINATITLÁN", sus hijos y cónyuges, asi como jóvenes que acrediten ser originarios del municipio de Minatitlán Colima.</t>
  </si>
  <si>
    <t>Articulo 2 de la Ley del Municipio Libre del Estado de Colima. Articulo 47, fracción I, incico C de la Ley del Municipio Libre del Estado de Colima; y articulo 75, fraccion VI y 202, fracción C del Reglamento del Gobierno Municipal de Minatitlán, Colima.</t>
  </si>
  <si>
    <t>LILIANA</t>
  </si>
  <si>
    <t>CARDENAS</t>
  </si>
  <si>
    <t>RODRIGUEZ</t>
  </si>
  <si>
    <t>LILIANA CARDENAS RODRIGUEZ</t>
  </si>
  <si>
    <t>PRIMERA, SEGUNDA, TERCERA, CUARTA, QUINTA, SEXTA, SEPTIMA, OCTAVA, NOVENA, DÉCIMA, DÉCIMA PRIMERA, DÉCIMA SEGUNDA, DÉCIMA TERCERA Y DÉCIMA CUARTA.</t>
  </si>
  <si>
    <t>DSPM/005/2025</t>
  </si>
  <si>
    <t xml:space="preserve">PARRA </t>
  </si>
  <si>
    <t>https://assets.super.so/ee4750d6-6fb8-41cb-a5b3-ffaa039f494b/files/f17e4f9e-0eb9-4734-9242-7384e87c2b48/CONVENIO_COLABORACIN_UNIVERSIDAD_VIZCAYA_DE_LAS_AMERICAS.pdf</t>
  </si>
  <si>
    <t>https://assets.super.so/ee4750d6-6fb8-41cb-a5b3-ffaa039f494b/files/24afdeb1-c18b-4af9-908b-9c657bbbae1e/CONVENIO_DE_RECOLECCIN_RESIDUOS_SOLIDOS_EMD_PROYECTO_ACARREOS_2025.pdf</t>
  </si>
  <si>
    <t>https://assets.super.so/ee4750d6-6fb8-41cb-a5b3-ffaa039f494b/files/c0ffa100-0a13-4533-831b-2e0a42702012/CONVENIO_COLABORACIN_UNIVERSIDAD_MULTITECNICA_PROFESIONAL.pdf</t>
  </si>
  <si>
    <t>Licencias</t>
  </si>
  <si>
    <t>No se generaron Licencias en el periodo de enero, febrero y marzo que se informa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</si>
</sst>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0" tint="-0.14999847407452621"/>
      </top>
      <bottom/>
      <diagonal/>
    </border>
    <border>
      <left style="thin">
        <color theme="0" tint="-0.14999847407452621"/>
      </left>
      <right/>
      <top style="thin">
        <color auto="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auto="1"/>
      </top>
      <bottom/>
      <diagonal/>
    </border>
    <border>
      <left style="thin">
        <color theme="0" tint="-0.14999847407452621"/>
      </left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4" borderId="0" xfId="0" applyFill="1"/>
    <xf numFmtId="0" fontId="0" fillId="0" borderId="2" xfId="0" applyBorder="1" applyAlignment="1">
      <alignment horizontal="left" vertical="center"/>
    </xf>
    <xf numFmtId="0" fontId="0" fillId="4" borderId="3" xfId="0" applyFill="1" applyBorder="1" applyAlignment="1">
      <alignment horizontal="left" vertical="center"/>
    </xf>
    <xf numFmtId="0" fontId="0" fillId="4" borderId="4" xfId="0" applyFill="1" applyBorder="1" applyAlignment="1">
      <alignment horizontal="left" vertical="center"/>
    </xf>
    <xf numFmtId="0" fontId="0" fillId="0" borderId="5" xfId="0" applyBorder="1"/>
    <xf numFmtId="0" fontId="3" fillId="0" borderId="0" xfId="1"/>
    <xf numFmtId="2" fontId="0" fillId="0" borderId="0" xfId="0" applyNumberFormat="1"/>
    <xf numFmtId="0" fontId="0" fillId="0" borderId="6" xfId="0" applyBorder="1" applyAlignment="1">
      <alignment horizontal="left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4" borderId="0" xfId="0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assets.super.so/ee4750d6-6fb8-41cb-a5b3-ffaa039f494b/files/c0ffa100-0a13-4533-831b-2e0a42702012/CONVENIO_COLABORACIN_UNIVERSIDAD_MULTITECNICA_PROFESIONAL.pdf" TargetMode="External"/><Relationship Id="rId2" Type="http://schemas.openxmlformats.org/officeDocument/2006/relationships/hyperlink" Target="https://assets.super.so/ee4750d6-6fb8-41cb-a5b3-ffaa039f494b/files/24afdeb1-c18b-4af9-908b-9c657bbbae1e/CONVENIO_DE_RECOLECCIN_RESIDUOS_SOLIDOS_EMD_PROYECTO_ACARREOS_2025.pdf" TargetMode="External"/><Relationship Id="rId1" Type="http://schemas.openxmlformats.org/officeDocument/2006/relationships/hyperlink" Target="https://assets.super.so/ee4750d6-6fb8-41cb-a5b3-ffaa039f494b/files/f17e4f9e-0eb9-4734-9242-7384e87c2b48/CONVENIO_COLABORACIN_UNIVERSIDAD_VIZCAYA_DE_LAS_AMERICA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1"/>
  <sheetViews>
    <sheetView tabSelected="1" topLeftCell="A2" workbookViewId="0">
      <selection activeCell="A12" sqref="A12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178.5703125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29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12" t="s">
        <v>45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>
        <v>2025</v>
      </c>
      <c r="B8" s="3">
        <v>45658</v>
      </c>
      <c r="C8" s="3">
        <v>45747</v>
      </c>
      <c r="D8" t="s">
        <v>77</v>
      </c>
      <c r="E8" s="6" t="s">
        <v>117</v>
      </c>
      <c r="F8" s="8" t="s">
        <v>107</v>
      </c>
      <c r="G8" t="s">
        <v>108</v>
      </c>
      <c r="H8" t="s">
        <v>109</v>
      </c>
      <c r="I8" t="s">
        <v>83</v>
      </c>
      <c r="J8" t="s">
        <v>110</v>
      </c>
      <c r="K8" t="s">
        <v>111</v>
      </c>
      <c r="L8" t="s">
        <v>112</v>
      </c>
      <c r="M8" t="s">
        <v>86</v>
      </c>
      <c r="N8" t="s">
        <v>113</v>
      </c>
      <c r="O8" s="4">
        <v>1</v>
      </c>
      <c r="P8" s="3">
        <v>45708</v>
      </c>
      <c r="Q8" s="3">
        <v>46675</v>
      </c>
      <c r="R8" t="s">
        <v>114</v>
      </c>
      <c r="S8" s="9" t="s">
        <v>129</v>
      </c>
      <c r="T8" s="10"/>
      <c r="U8" s="10"/>
      <c r="Y8" t="s">
        <v>89</v>
      </c>
      <c r="AA8" t="s">
        <v>115</v>
      </c>
      <c r="AB8" s="3">
        <v>45747</v>
      </c>
      <c r="AC8" s="4" t="s">
        <v>116</v>
      </c>
    </row>
    <row r="9" spans="1:29" ht="15.75" customHeight="1" x14ac:dyDescent="0.25">
      <c r="A9">
        <v>2025</v>
      </c>
      <c r="B9" s="3">
        <v>45658</v>
      </c>
      <c r="C9" s="3">
        <v>45747</v>
      </c>
      <c r="D9" t="s">
        <v>77</v>
      </c>
      <c r="E9" s="7" t="s">
        <v>117</v>
      </c>
      <c r="F9" s="11" t="s">
        <v>118</v>
      </c>
      <c r="G9" t="s">
        <v>119</v>
      </c>
      <c r="H9" t="s">
        <v>109</v>
      </c>
      <c r="I9" t="s">
        <v>83</v>
      </c>
      <c r="J9" t="s">
        <v>120</v>
      </c>
      <c r="K9" t="s">
        <v>121</v>
      </c>
      <c r="L9" t="s">
        <v>122</v>
      </c>
      <c r="M9" t="s">
        <v>87</v>
      </c>
      <c r="N9" t="s">
        <v>123</v>
      </c>
      <c r="O9" s="4">
        <v>2</v>
      </c>
      <c r="P9" s="3">
        <v>45699</v>
      </c>
      <c r="Q9" s="3">
        <v>46752</v>
      </c>
      <c r="R9" t="s">
        <v>124</v>
      </c>
      <c r="S9" s="9" t="s">
        <v>127</v>
      </c>
      <c r="T9" s="10"/>
      <c r="U9" s="10"/>
      <c r="Y9" t="s">
        <v>89</v>
      </c>
      <c r="AA9" t="s">
        <v>115</v>
      </c>
      <c r="AB9" s="3">
        <v>45747</v>
      </c>
      <c r="AC9" s="4" t="s">
        <v>116</v>
      </c>
    </row>
    <row r="10" spans="1:29" x14ac:dyDescent="0.25">
      <c r="A10">
        <v>2025</v>
      </c>
      <c r="B10" s="3">
        <v>45658</v>
      </c>
      <c r="C10" s="3">
        <v>45747</v>
      </c>
      <c r="D10" t="s">
        <v>77</v>
      </c>
      <c r="E10" s="5" t="s">
        <v>125</v>
      </c>
      <c r="F10" t="s">
        <v>98</v>
      </c>
      <c r="G10" t="s">
        <v>99</v>
      </c>
      <c r="H10" t="s">
        <v>101</v>
      </c>
      <c r="I10" t="s">
        <v>83</v>
      </c>
      <c r="J10" t="s">
        <v>102</v>
      </c>
      <c r="K10" t="s">
        <v>103</v>
      </c>
      <c r="L10" t="s">
        <v>97</v>
      </c>
      <c r="M10" t="s">
        <v>86</v>
      </c>
      <c r="N10" t="s">
        <v>104</v>
      </c>
      <c r="O10" s="4">
        <v>3</v>
      </c>
      <c r="P10" s="3">
        <v>45658</v>
      </c>
      <c r="Q10" s="3">
        <v>46022</v>
      </c>
      <c r="R10" t="s">
        <v>100</v>
      </c>
      <c r="S10" s="9" t="s">
        <v>128</v>
      </c>
      <c r="T10" s="10">
        <v>23533.119999999999</v>
      </c>
      <c r="U10" s="10">
        <v>23533.119999999999</v>
      </c>
      <c r="Y10" t="s">
        <v>89</v>
      </c>
      <c r="AA10" t="s">
        <v>105</v>
      </c>
      <c r="AB10" s="3">
        <v>45747</v>
      </c>
      <c r="AC10" s="4" t="s">
        <v>106</v>
      </c>
    </row>
    <row r="11" spans="1:29" x14ac:dyDescent="0.25">
      <c r="A11">
        <v>2025</v>
      </c>
      <c r="B11" s="3">
        <v>45658</v>
      </c>
      <c r="C11" s="3">
        <v>45747</v>
      </c>
      <c r="AA11" t="s">
        <v>130</v>
      </c>
      <c r="AB11" s="3">
        <v>45747</v>
      </c>
      <c r="AC11" s="15" t="s">
        <v>131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0">
      <formula1>Hidden_13</formula1>
    </dataValidation>
    <dataValidation type="list" allowBlank="1" showErrorMessage="1" sqref="I8:I10">
      <formula1>Hidden_28</formula1>
    </dataValidation>
    <dataValidation type="list" allowBlank="1" showErrorMessage="1" sqref="M8:M10">
      <formula1>Hidden_312</formula1>
    </dataValidation>
    <dataValidation type="list" allowBlank="1" showErrorMessage="1" sqref="Y8:Y10">
      <formula1>Hidden_424</formula1>
    </dataValidation>
  </dataValidations>
  <hyperlinks>
    <hyperlink ref="S9" r:id="rId1"/>
    <hyperlink ref="S10" r:id="rId2"/>
    <hyperlink ref="S8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topLeftCell="A3" workbookViewId="0">
      <selection activeCell="A7" sqref="A7:XFD1048576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  <row r="4" spans="1:4" x14ac:dyDescent="0.25">
      <c r="A4">
        <v>1</v>
      </c>
      <c r="B4" t="s">
        <v>110</v>
      </c>
      <c r="C4" t="s">
        <v>111</v>
      </c>
      <c r="D4" t="s">
        <v>112</v>
      </c>
    </row>
    <row r="5" spans="1:4" x14ac:dyDescent="0.25">
      <c r="A5">
        <v>2</v>
      </c>
      <c r="B5" t="s">
        <v>120</v>
      </c>
      <c r="C5" t="s">
        <v>121</v>
      </c>
      <c r="D5" t="s">
        <v>122</v>
      </c>
    </row>
    <row r="6" spans="1:4" x14ac:dyDescent="0.25">
      <c r="A6">
        <v>3</v>
      </c>
      <c r="B6" t="s">
        <v>102</v>
      </c>
      <c r="C6" t="s">
        <v>126</v>
      </c>
      <c r="D6" t="s">
        <v>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Tabla_590141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2024-04-10T17:28:18Z</dcterms:created>
  <dcterms:modified xsi:type="dcterms:W3CDTF">2025-04-23T16:10:03Z</dcterms:modified>
</cp:coreProperties>
</file>