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Transparencia\Documents\UNIDAD DE TRANSPARENCIA- 2024-2027\PNT-TRIMESTRES\2024\4° Trimestre oct-nov-dic\R. Materiales (p)\"/>
    </mc:Choice>
  </mc:AlternateContent>
  <bookViews>
    <workbookView xWindow="-105" yWindow="-105" windowWidth="23250" windowHeight="12450"/>
  </bookViews>
  <sheets>
    <sheet name="Reporte de Formatos" sheetId="1" r:id="rId1"/>
    <sheet name="Tabla_590279" sheetId="10" r:id="rId2"/>
    <sheet name="Hidden_1" sheetId="2" r:id="rId3"/>
    <sheet name="Hidden_2" sheetId="3" r:id="rId4"/>
    <sheet name="Hidden_3" sheetId="4" r:id="rId5"/>
    <sheet name="Hidden_4" sheetId="5" r:id="rId6"/>
    <sheet name="Hidden_5" sheetId="6" r:id="rId7"/>
    <sheet name="Hidden_6" sheetId="7" r:id="rId8"/>
    <sheet name="Hidden_7" sheetId="8" r:id="rId9"/>
    <sheet name="Hidden_8" sheetId="9" r:id="rId10"/>
  </sheets>
  <externalReferences>
    <externalReference r:id="rId11"/>
  </externalReference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619">[1]Hidden_6!$A$1:$A$41</definedName>
    <definedName name="Hidden_721">Hidden_7!$A$1:$A$41</definedName>
    <definedName name="Hidden_726">[1]Hidden_7!$A$1:$A$32</definedName>
    <definedName name="Hidden_828">Hidden_8!$A$1:$A$32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<sst xmlns="http://schemas.openxmlformats.org/spreadsheetml/2006/main" count="1321" uniqueCount="542">
  <si>
    <t>52566</t>
  </si>
  <si>
    <t>TÍTULO</t>
  </si>
  <si>
    <t>NOMBRE CORTO</t>
  </si>
  <si>
    <t>DESCRIPCIÓN</t>
  </si>
  <si>
    <t>Padrón de personas proveedoras y contratistas</t>
  </si>
  <si>
    <t>LTG-LTAIPEC29FXXXII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</si>
  <si>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</si>
  <si>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</si>
  <si>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</si>
  <si>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</si>
  <si>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</si>
  <si>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</si>
  <si>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</si>
  <si>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</si>
  <si>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</si>
  <si>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498123</t>
  </si>
  <si>
    <t>498109</t>
  </si>
  <si>
    <t>498110</t>
  </si>
  <si>
    <t>498106</t>
  </si>
  <si>
    <t>498115</t>
  </si>
  <si>
    <t>498116</t>
  </si>
  <si>
    <t>498117</t>
  </si>
  <si>
    <t>570308</t>
  </si>
  <si>
    <t>498118</t>
  </si>
  <si>
    <t>590279</t>
  </si>
  <si>
    <t>498130</t>
  </si>
  <si>
    <t>498107</t>
  </si>
  <si>
    <t>498132</t>
  </si>
  <si>
    <t>498113</t>
  </si>
  <si>
    <t>498108</t>
  </si>
  <si>
    <t>498095</t>
  </si>
  <si>
    <t>498138</t>
  </si>
  <si>
    <t>498094</t>
  </si>
  <si>
    <t>498134</t>
  </si>
  <si>
    <t>498124</t>
  </si>
  <si>
    <t>498125</t>
  </si>
  <si>
    <t>498114</t>
  </si>
  <si>
    <t>498135</t>
  </si>
  <si>
    <t>498126</t>
  </si>
  <si>
    <t>498136</t>
  </si>
  <si>
    <t>498127</t>
  </si>
  <si>
    <t>498137</t>
  </si>
  <si>
    <t>498128</t>
  </si>
  <si>
    <t>498096</t>
  </si>
  <si>
    <t>498129</t>
  </si>
  <si>
    <t>498099</t>
  </si>
  <si>
    <t>498100</t>
  </si>
  <si>
    <t>498101</t>
  </si>
  <si>
    <t>498102</t>
  </si>
  <si>
    <t>498103</t>
  </si>
  <si>
    <t>498119</t>
  </si>
  <si>
    <t>498104</t>
  </si>
  <si>
    <t>498131</t>
  </si>
  <si>
    <t>498133</t>
  </si>
  <si>
    <t>498122</t>
  </si>
  <si>
    <t>498105</t>
  </si>
  <si>
    <t>498120</t>
  </si>
  <si>
    <t>498121</t>
  </si>
  <si>
    <t>498093</t>
  </si>
  <si>
    <t>498140</t>
  </si>
  <si>
    <t>498111</t>
  </si>
  <si>
    <t>498098</t>
  </si>
  <si>
    <t>498112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</si>
  <si>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</si>
  <si>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</si>
  <si>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</si>
  <si>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</si>
  <si>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</si>
  <si>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</si>
  <si>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</si>
  <si>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</si>
  <si>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</si>
  <si>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</si>
  <si>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Tabla_590279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</si>
  <si>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</si>
  <si>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</si>
  <si>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</si>
  <si>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</si>
  <si>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</si>
  <si>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</si>
  <si>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</si>
  <si>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</si>
  <si>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</si>
  <si>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</si>
  <si>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</si>
  <si>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</si>
  <si>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</si>
  <si>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</si>
  <si>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</si>
  <si>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</si>
  <si>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</si>
  <si>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</si>
  <si>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</si>
  <si>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</si>
  <si>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</si>
  <si>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</si>
  <si>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</si>
  <si>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</si>
  <si>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</si>
  <si>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</si>
  <si>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</si>
  <si>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</si>
  <si>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</si>
  <si>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</si>
  <si>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</si>
  <si>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</si>
  <si>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</si>
  <si>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</si>
  <si>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</si>
  <si>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</si>
  <si>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</si>
  <si>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</si>
  <si>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</si>
  <si>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</si>
  <si>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</si>
  <si>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</si>
  <si>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</si>
  <si>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</si>
  <si>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</si>
  <si>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</si>
  <si>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</si>
  <si>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</si>
  <si>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</si>
  <si>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</si>
  <si>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</si>
  <si>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</si>
  <si>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</si>
  <si>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</si>
  <si>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</si>
  <si>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</si>
  <si>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</si>
  <si>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</si>
  <si>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</si>
  <si>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</si>
  <si>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</si>
  <si>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</si>
  <si>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</si>
  <si>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</si>
  <si>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</si>
  <si>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</si>
  <si>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</si>
  <si>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</si>
  <si>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</si>
  <si>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</si>
  <si>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</si>
  <si>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</si>
  <si>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</si>
  <si>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</si>
  <si>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</si>
  <si>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</si>
  <si>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</si>
  <si>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</si>
  <si>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</si>
  <si>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</si>
  <si>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</si>
  <si>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</si>
  <si>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</si>
  <si>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</si>
  <si>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</si>
  <si>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</si>
  <si>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</si>
  <si>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</si>
  <si>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</si>
  <si>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</si>
  <si>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</si>
  <si>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</si>
  <si>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</si>
  <si>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</si>
  <si>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</si>
  <si>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</si>
  <si>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</si>
  <si>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</si>
  <si>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</si>
  <si>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</si>
  <si>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</si>
  <si>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</si>
  <si>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</si>
  <si>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</si>
  <si>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</si>
  <si>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</si>
  <si>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</si>
  <si>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</si>
  <si>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</si>
  <si>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</si>
  <si>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</si>
  <si>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</si>
  <si>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</si>
  <si>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</si>
  <si>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</si>
  <si>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</si>
  <si>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</si>
  <si>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</si>
  <si>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</si>
  <si>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</si>
  <si>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</si>
  <si>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</si>
  <si>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</si>
  <si>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</si>
  <si>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</si>
  <si>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</si>
  <si>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</si>
  <si>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</si>
  <si>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</si>
  <si>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</si>
  <si>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</si>
  <si>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</si>
  <si>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</si>
  <si>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</si>
  <si>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</si>
  <si>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</si>
  <si>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</si>
  <si>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</si>
  <si>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</si>
  <si>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</si>
  <si>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</si>
  <si>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</si>
  <si>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81302</t>
  </si>
  <si>
    <t>81303</t>
  </si>
  <si>
    <t>81304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</si>
  <si>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</si>
  <si>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</si>
  <si>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</si>
  <si>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</si>
  <si>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CONSTRUCCION</t>
  </si>
  <si>
    <t>MINATITLAN</t>
  </si>
  <si>
    <t>CIUDAD DE VILLA DE ALVAREZ</t>
  </si>
  <si>
    <t>COLIMA</t>
  </si>
  <si>
    <t>VILLA DE ALVAREZ</t>
  </si>
  <si>
    <t>CEBALLOS</t>
  </si>
  <si>
    <t>RAMOS</t>
  </si>
  <si>
    <t>VAZQUEZ</t>
  </si>
  <si>
    <t xml:space="preserve">Direccion de Desarrollo Urbano, Obra Publica y Ecologia </t>
  </si>
  <si>
    <t>VALERIA JULIETA</t>
  </si>
  <si>
    <t>OCHOA</t>
  </si>
  <si>
    <t>MEJIA</t>
  </si>
  <si>
    <t>OOMV030409K27</t>
  </si>
  <si>
    <t>CARLOS ISAIAS</t>
  </si>
  <si>
    <t>DURAN</t>
  </si>
  <si>
    <t>OROZCO</t>
  </si>
  <si>
    <t>DUOC770722HVZRRR03</t>
  </si>
  <si>
    <t>GILBERTO</t>
  </si>
  <si>
    <t>CASTILLO</t>
  </si>
  <si>
    <t>ARIAS</t>
  </si>
  <si>
    <t>CAAG901013K98</t>
  </si>
  <si>
    <t>Realce Colima Construcciones S.A. de C.V.</t>
  </si>
  <si>
    <t>RCC160420KZ6</t>
  </si>
  <si>
    <t>DANIEL</t>
  </si>
  <si>
    <t>REGLA</t>
  </si>
  <si>
    <t>RARD710422KA7</t>
  </si>
  <si>
    <t>FERNANDO MONTES DE OCA</t>
  </si>
  <si>
    <t>ORQUIDEAS</t>
  </si>
  <si>
    <t>ZARAGOZA</t>
  </si>
  <si>
    <t>MANUEL GUTIERREZ NAJERA</t>
  </si>
  <si>
    <t>CALLE JUAREZ</t>
  </si>
  <si>
    <t>NIÑOA HEROES</t>
  </si>
  <si>
    <t>LOS VIVEROS</t>
  </si>
  <si>
    <t>LA LOMITA</t>
  </si>
  <si>
    <t>LOMAS DE CIRCUNVALACION</t>
  </si>
  <si>
    <t>GREGORIO TORRES QUINTERO</t>
  </si>
  <si>
    <t>ARMERIA</t>
  </si>
  <si>
    <t>ALMA LETICIA</t>
  </si>
  <si>
    <t>LOPEZ</t>
  </si>
  <si>
    <t>alma_llo@hotmail.com</t>
  </si>
  <si>
    <t>valeria.ochoamejia@gmail.com</t>
  </si>
  <si>
    <t>grupoarkonsa@hotmail.com</t>
  </si>
  <si>
    <t>gilcas1324@gmail.com</t>
  </si>
  <si>
    <t>danielkom37@hotmail.com</t>
  </si>
  <si>
    <t>CARLOS ALBERTO</t>
  </si>
  <si>
    <t>VILLARRUEL</t>
  </si>
  <si>
    <t>VIVC731218JP8</t>
  </si>
  <si>
    <t>AVENIDA DE LOS MAESTROS</t>
  </si>
  <si>
    <t>COLIMA CENTRO</t>
  </si>
  <si>
    <t>cvillarruelv@hotmail.com</t>
  </si>
  <si>
    <t>MARIO</t>
  </si>
  <si>
    <t>GOMEZ</t>
  </si>
  <si>
    <t>CEGM6707068K8</t>
  </si>
  <si>
    <t>EDUARDO CRUZ GONZALEZ</t>
  </si>
  <si>
    <t>ALFREDO V. BONFIL</t>
  </si>
  <si>
    <t>mario_ceballos_gomez@hotmail.com</t>
  </si>
  <si>
    <t>VENTURA</t>
  </si>
  <si>
    <t>DIAZ</t>
  </si>
  <si>
    <t>SALAZAR</t>
  </si>
  <si>
    <t>DISV8102238K8</t>
  </si>
  <si>
    <t>REPUBLICA MEXICANA</t>
  </si>
  <si>
    <t>LIBERACION</t>
  </si>
  <si>
    <t>vendiaz@gmail.com</t>
  </si>
  <si>
    <t>CERCAS DEL PACIFICO S.A DE C.V</t>
  </si>
  <si>
    <t>CPA9909131L7</t>
  </si>
  <si>
    <t>CERCAS DE MALLA CICLONICA</t>
  </si>
  <si>
    <t xml:space="preserve">CONSTANTINO VILLASEÑOR </t>
  </si>
  <si>
    <t>CONSTANTINO VILLASEÑOR</t>
  </si>
  <si>
    <t>SALAHUA, MANZANILLO</t>
  </si>
  <si>
    <t>MANZANILLO</t>
  </si>
  <si>
    <t xml:space="preserve">CERCAS DEL PACIFICO S.A DE C.V </t>
  </si>
  <si>
    <t>CERCASDELPACIFICO@GMAIL.COM</t>
  </si>
  <si>
    <t>OFICIALIA MAYOR</t>
  </si>
  <si>
    <t>SHEILA VIRIDIANA</t>
  </si>
  <si>
    <t xml:space="preserve">UDIERA </t>
  </si>
  <si>
    <t>BRAVO</t>
  </si>
  <si>
    <t>SHIELA VIRIDIANA UDIERA BRAVO</t>
  </si>
  <si>
    <t>UIBS9106053H3</t>
  </si>
  <si>
    <t>SERVICIOS DE IMPERMEABLIZACION</t>
  </si>
  <si>
    <t>LA GLORIA</t>
  </si>
  <si>
    <t>URDIERA</t>
  </si>
  <si>
    <t xml:space="preserve">ROSA </t>
  </si>
  <si>
    <t xml:space="preserve">SALAZAR </t>
  </si>
  <si>
    <t>ESPINOZA</t>
  </si>
  <si>
    <t>ROSA SALAZAR ESPINOZA</t>
  </si>
  <si>
    <t>SAER71100559A</t>
  </si>
  <si>
    <t>REPARACION DE TRANSMISION</t>
  </si>
  <si>
    <t>NIÑOS HEROES DE CHAPULTEPEC</t>
  </si>
  <si>
    <t>LOS ANAGELES</t>
  </si>
  <si>
    <t>ROSA</t>
  </si>
  <si>
    <t>MARCO ANTONIO</t>
  </si>
  <si>
    <t>OBREGON</t>
  </si>
  <si>
    <t>ZEMPOALTECA</t>
  </si>
  <si>
    <t>MARCO ANTONIO OBREGON ZEMPOALTECA</t>
  </si>
  <si>
    <t>OEZM800924HU1</t>
  </si>
  <si>
    <t>JUEGOS PIROTECNICOS</t>
  </si>
  <si>
    <t>XOLOAPAN</t>
  </si>
  <si>
    <t>VILLA IZCALLI</t>
  </si>
  <si>
    <t>ZAMPOALTECA</t>
  </si>
  <si>
    <t>EMPOALTECA@HOTMAIL.COM</t>
  </si>
  <si>
    <t xml:space="preserve">AIDE ITSALLANA </t>
  </si>
  <si>
    <t>ALCALA</t>
  </si>
  <si>
    <t>DECORACIONES ALFI</t>
  </si>
  <si>
    <t>AAGA9104269TA</t>
  </si>
  <si>
    <t xml:space="preserve">DECORACIONES </t>
  </si>
  <si>
    <t>RECURSOS MATERIALES Y CONTROL PATRIMOIAL</t>
  </si>
  <si>
    <t>ALVA PAPELERIA</t>
  </si>
  <si>
    <t>APA000525KV6</t>
  </si>
  <si>
    <t>PAPELERIA</t>
  </si>
  <si>
    <t>RODOLFO CHAVEZ CARRILLO</t>
  </si>
  <si>
    <t>PLACETAS</t>
  </si>
  <si>
    <t xml:space="preserve">BEATRIZ </t>
  </si>
  <si>
    <t xml:space="preserve">VAZQUEZ </t>
  </si>
  <si>
    <t>VELASCO</t>
  </si>
  <si>
    <t>SOPORTEC</t>
  </si>
  <si>
    <t>VAVB820426FR9</t>
  </si>
  <si>
    <t>SOPORTE TECNICO DE INTERNET</t>
  </si>
  <si>
    <t>VENUSTIANO CARRANZA</t>
  </si>
  <si>
    <t>CENTRO</t>
  </si>
  <si>
    <t>RECURSOS MATERIALES Y CONTROL PATRIMONIAL</t>
  </si>
  <si>
    <t>CONTA.SOPORTEC@OUTLOOK.COM</t>
  </si>
  <si>
    <t>CHUBB SEGUROS MEXICO</t>
  </si>
  <si>
    <t>ASE901221SM4</t>
  </si>
  <si>
    <t>SEGUROS</t>
  </si>
  <si>
    <t>PASEO DE LA REFORMA</t>
  </si>
  <si>
    <t>JUAREZ</t>
  </si>
  <si>
    <t xml:space="preserve">MARIA CONCEPCION </t>
  </si>
  <si>
    <t xml:space="preserve">GOSCH </t>
  </si>
  <si>
    <t>MAASBERG</t>
  </si>
  <si>
    <t>EL CAÑON</t>
  </si>
  <si>
    <t>MARIA CONCEPCION</t>
  </si>
  <si>
    <t>GOMC630529IP3</t>
  </si>
  <si>
    <t>ARTICULOS MILITARES, NAVALES</t>
  </si>
  <si>
    <t>EMILIO CARRANZA</t>
  </si>
  <si>
    <t>SAER711005S9A</t>
  </si>
  <si>
    <t>SERVICIOS AUTOMOTRIZ</t>
  </si>
  <si>
    <t xml:space="preserve">URDIERA  </t>
  </si>
  <si>
    <t xml:space="preserve"> </t>
  </si>
  <si>
    <t>HECTOR GREGORIO</t>
  </si>
  <si>
    <t xml:space="preserve">SOLANO </t>
  </si>
  <si>
    <t>MARTINEZ</t>
  </si>
  <si>
    <t>SOMH780113712</t>
  </si>
  <si>
    <t>XALLAN</t>
  </si>
  <si>
    <t>SERVICIO DE TRANSPORTE</t>
  </si>
  <si>
    <t>ALVAREZ.SOLUCIONES@GMAIL.COM</t>
  </si>
  <si>
    <t>JESUS TADEA</t>
  </si>
  <si>
    <t>NATERA</t>
  </si>
  <si>
    <t xml:space="preserve">GONZALEZ </t>
  </si>
  <si>
    <t>TINTAXPRESS</t>
  </si>
  <si>
    <t>NAGJ8110227E7</t>
  </si>
  <si>
    <t>SERVICIO DE REFACCIONES DE COMPUTADORA</t>
  </si>
  <si>
    <t xml:space="preserve">JAVIER MINA </t>
  </si>
  <si>
    <t>SOCIMO.NATERA@GMAIL.COM</t>
  </si>
  <si>
    <t>NEREIDA</t>
  </si>
  <si>
    <t>VERDE</t>
  </si>
  <si>
    <t>LOVN820622CZ3</t>
  </si>
  <si>
    <t>RMY CONSTRUCCIONES</t>
  </si>
  <si>
    <t>LUCIO CABAÑAS</t>
  </si>
  <si>
    <t>MIGUEL HIDALGO</t>
  </si>
  <si>
    <t>TECOMAN</t>
  </si>
  <si>
    <t>RICARDO</t>
  </si>
  <si>
    <t>LOZA</t>
  </si>
  <si>
    <t>AGUAYO</t>
  </si>
  <si>
    <t>LOAR711204G99</t>
  </si>
  <si>
    <t>BORDADOS</t>
  </si>
  <si>
    <t xml:space="preserve">SIGOURNEY </t>
  </si>
  <si>
    <t xml:space="preserve">HERNANDEZ </t>
  </si>
  <si>
    <t>GARCIA</t>
  </si>
  <si>
    <t>IMPRENTA AL LIBRO MAYOR</t>
  </si>
  <si>
    <t>HEGS8106176E6</t>
  </si>
  <si>
    <t>EMPASTADO DE LIBRO</t>
  </si>
  <si>
    <t>5 DE MAYO</t>
  </si>
  <si>
    <t>BEATRIZ ALEXANDRA</t>
  </si>
  <si>
    <t>FLORES</t>
  </si>
  <si>
    <t>BETTY UNIFORMES Y BORDADOS</t>
  </si>
  <si>
    <t>FOLB920429FN6</t>
  </si>
  <si>
    <t>UNIFORMES Y BORDADOS</t>
  </si>
  <si>
    <t>JOSEFINA ORTIZ DE DOMINGUEZ</t>
  </si>
  <si>
    <t>165-D</t>
  </si>
  <si>
    <t>ALTA VILLA</t>
  </si>
  <si>
    <t>UNIFORMESY BORDADOSBETTY@GMAIL.COM</t>
  </si>
  <si>
    <t>EQUIPOS E INSUMOS TOPOGRAFICOS</t>
  </si>
  <si>
    <t>EIT1505135K0</t>
  </si>
  <si>
    <t>SERVICIOS TOPOGRAFICOS</t>
  </si>
  <si>
    <t>ZENZONTLE</t>
  </si>
  <si>
    <t>RESIDENCIAL SANTA BARBARA</t>
  </si>
  <si>
    <t>https://www.chubb.com/mx-es/</t>
  </si>
  <si>
    <t xml:space="preserve">CARMELITA GUADALUPE </t>
  </si>
  <si>
    <t>VILLALOBOS</t>
  </si>
  <si>
    <t>LEAL</t>
  </si>
  <si>
    <t>SERVICIOS MECANICOS</t>
  </si>
  <si>
    <t xml:space="preserve">MINATITLAN </t>
  </si>
  <si>
    <t>649-1</t>
  </si>
  <si>
    <t xml:space="preserve">ORIENTAL </t>
  </si>
  <si>
    <t>ENRIQUE MICHELLE</t>
  </si>
  <si>
    <t xml:space="preserve">FIGUEROA </t>
  </si>
  <si>
    <t>ESQUEDA</t>
  </si>
  <si>
    <t>LA REFA AUTOMOTRIZ</t>
  </si>
  <si>
    <t>FIEE860819271</t>
  </si>
  <si>
    <t>GONZALO SANDOVAL</t>
  </si>
  <si>
    <t>REVOLUCION</t>
  </si>
  <si>
    <t>LAREFAAUTOMOTRIZ@GMAIL.COM</t>
  </si>
  <si>
    <t>GRUPO MOTORMEXA COLIMA</t>
  </si>
  <si>
    <t>GMC090921JI8</t>
  </si>
  <si>
    <t>AGENCIA AUTOMOTRIZ</t>
  </si>
  <si>
    <t>CARLOS DE LA MADRID BEJAR</t>
  </si>
  <si>
    <t>EL TECOLOTE</t>
  </si>
  <si>
    <t>JOSE CARLOS</t>
  </si>
  <si>
    <t>VILLARREAL</t>
  </si>
  <si>
    <t>CARDENAS</t>
  </si>
  <si>
    <t>CAVIC</t>
  </si>
  <si>
    <t>VICC840621HD7</t>
  </si>
  <si>
    <t>RENTA DE COPIADORAS E IMPRESORAS</t>
  </si>
  <si>
    <t>NIGROMANTE</t>
  </si>
  <si>
    <t xml:space="preserve">199 1 </t>
  </si>
  <si>
    <t>MAGISTERIAL</t>
  </si>
  <si>
    <t xml:space="preserve">RAUL </t>
  </si>
  <si>
    <t>AGUILAR</t>
  </si>
  <si>
    <t>MICHEL</t>
  </si>
  <si>
    <t>APIARIOS LAS ABEJITAS</t>
  </si>
  <si>
    <t>AUMR940406TD8</t>
  </si>
  <si>
    <t>PRODUCATOS ORGANICOS</t>
  </si>
  <si>
    <t xml:space="preserve">  MANUEL ALVAREZ</t>
  </si>
  <si>
    <t>mail@facturadorelectronico.com</t>
  </si>
  <si>
    <t xml:space="preserve">IRVIN YADIN </t>
  </si>
  <si>
    <t>PARRA</t>
  </si>
  <si>
    <t>GUTIERREZ</t>
  </si>
  <si>
    <t>PAGI9104038M5</t>
  </si>
  <si>
    <t>SERVICIO DE ALIMENTOS</t>
  </si>
  <si>
    <t>QUINCUAGESIMA LEGISLATURA</t>
  </si>
  <si>
    <t>KIOKIN@LIVE.COM</t>
  </si>
  <si>
    <t xml:space="preserve">JOEL </t>
  </si>
  <si>
    <t>AMEZCUA</t>
  </si>
  <si>
    <t>SANDOVAL</t>
  </si>
  <si>
    <t>AESJ740616PT6</t>
  </si>
  <si>
    <t>SERVICIO MECANICO</t>
  </si>
  <si>
    <t>delia_daleymi@hotmail.com</t>
  </si>
  <si>
    <t>VARGAS</t>
  </si>
  <si>
    <t>AGUA VITAL</t>
  </si>
  <si>
    <t>AUVC861011RD1</t>
  </si>
  <si>
    <t>SERVICIO DE AGUA POTABLE</t>
  </si>
  <si>
    <t>JOSE</t>
  </si>
  <si>
    <t>ZAMORA</t>
  </si>
  <si>
    <t>ABARROTES LA FAVORITA</t>
  </si>
  <si>
    <t>VAZJ700925P81</t>
  </si>
  <si>
    <t>ABARROTES</t>
  </si>
  <si>
    <t>MARTIRES DEL TACAMO</t>
  </si>
  <si>
    <t>minalafavorita@gmail.com</t>
  </si>
  <si>
    <t>JUAN CARLOS</t>
  </si>
  <si>
    <t>MANCILLA</t>
  </si>
  <si>
    <t>LLANTERA MOVIL MANCILLA</t>
  </si>
  <si>
    <t>MAAJ670701PN4</t>
  </si>
  <si>
    <t>MELCHOR OCAMPO</t>
  </si>
  <si>
    <t xml:space="preserve">KARINA </t>
  </si>
  <si>
    <t xml:space="preserve">GODINEZ </t>
  </si>
  <si>
    <t>MATA</t>
  </si>
  <si>
    <t>AGENCIA DE COMUNICACIÓN GRAFICA</t>
  </si>
  <si>
    <t>GOMK8005261Q1</t>
  </si>
  <si>
    <t>IMPRENTA</t>
  </si>
  <si>
    <t>JUAN JOSE RIOS</t>
  </si>
  <si>
    <t>LORENZO</t>
  </si>
  <si>
    <t>GRAGEDA</t>
  </si>
  <si>
    <t>REFACCIONARIA MICHEL</t>
  </si>
  <si>
    <t>MIGL650707TE7</t>
  </si>
  <si>
    <t>REFACCIONARIA</t>
  </si>
  <si>
    <t xml:space="preserve">  </t>
  </si>
  <si>
    <t>REFACCIONARIA MICHEL@HOTMAIL.COM</t>
  </si>
  <si>
    <t>LUIS</t>
  </si>
  <si>
    <t xml:space="preserve">MEJIA </t>
  </si>
  <si>
    <t>LARIOS</t>
  </si>
  <si>
    <t>BIRRIERIA DON LUIS MEJIAS</t>
  </si>
  <si>
    <t>MELL540204MV3</t>
  </si>
  <si>
    <t>AQUILES CERDAN  Y AVENIDA DE LOS MAESTROS</t>
  </si>
  <si>
    <t>BIRRIERIADONLUISMEJIA@HOTMAIL.COM</t>
  </si>
  <si>
    <t xml:space="preserve">LUIS  </t>
  </si>
  <si>
    <t>SERGIO ENRIQUE</t>
  </si>
  <si>
    <t>FIGUEROA</t>
  </si>
  <si>
    <t>CAMPOS</t>
  </si>
  <si>
    <t>CONSTRUCCIONES FIGUEROA</t>
  </si>
  <si>
    <t>FICS850726UW8</t>
  </si>
  <si>
    <t>MATERIALES PARA CONSTRUCCION</t>
  </si>
  <si>
    <t>HIDALGO</t>
  </si>
  <si>
    <t>figcam_07@hotmail.com</t>
  </si>
  <si>
    <t>VIRGINIA AZUCENA</t>
  </si>
  <si>
    <t>RUIZ</t>
  </si>
  <si>
    <t>RODRIGUEZ</t>
  </si>
  <si>
    <t>ZULORVI EVENTOS</t>
  </si>
  <si>
    <t>RURV860213919</t>
  </si>
  <si>
    <t>RENTA DE MUEBLE</t>
  </si>
  <si>
    <t xml:space="preserve">ALEJANDRO </t>
  </si>
  <si>
    <t>LANDIN</t>
  </si>
  <si>
    <t>LAGA8008114B4</t>
  </si>
  <si>
    <t>EDITORA</t>
  </si>
  <si>
    <t>SEBASTINA SAUCEDO</t>
  </si>
  <si>
    <t>daniel_kings2@hotmail.com</t>
  </si>
  <si>
    <t>ARTURO</t>
  </si>
  <si>
    <t>VERDUZCO</t>
  </si>
  <si>
    <t>MORENO</t>
  </si>
  <si>
    <t>VEMA710409S94</t>
  </si>
  <si>
    <t>GALERIA EGO</t>
  </si>
  <si>
    <t>CUADROS Y MARCOS</t>
  </si>
  <si>
    <t>JIMENEZ</t>
  </si>
  <si>
    <t>noresponder@factorum.com.mx</t>
  </si>
  <si>
    <t>CLAUDIA</t>
  </si>
  <si>
    <t>MAVC700201RTA</t>
  </si>
  <si>
    <t>CRISTAL YOLANDA</t>
  </si>
  <si>
    <t>LLANO</t>
  </si>
  <si>
    <t>CASA MANCILLA</t>
  </si>
  <si>
    <t>LAMC9010184R9</t>
  </si>
  <si>
    <t>PRODUCTOS ORGANICOS</t>
  </si>
  <si>
    <t>ACERINA</t>
  </si>
  <si>
    <t>RESIDENCIAL ESMERALDA NORTE</t>
  </si>
  <si>
    <t>DEVORA LILIANA</t>
  </si>
  <si>
    <t>CRISTAMINA</t>
  </si>
  <si>
    <t>MAAD9003253F0</t>
  </si>
  <si>
    <t xml:space="preserve">AGUA DE GARRAFON </t>
  </si>
  <si>
    <t>PINO SUAREZ</t>
  </si>
  <si>
    <t>NO SE CUENTA CON LA INFORMACION SOLICITADA PORQUE EL PROVEEDOR NO GENERA EL TOTAL DE LA INFORMACION, NO SE GENERO SANCION A PROVEEDOR Y REGISTRO ELECTRONICO POR LO CUAL NO EXISTE UN HIPERVINCULO</t>
  </si>
  <si>
    <t>No se generaron contratistas en el periodo que se informa de octubre a diciembre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</si>
</sst>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3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/>
    </xf>
    <xf numFmtId="0" fontId="3" fillId="0" borderId="0" xfId="0" applyFont="1" applyAlignment="1">
      <alignment horizont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14" fontId="3" fillId="0" borderId="0" xfId="0" applyNumberFormat="1" applyFont="1" applyAlignment="1">
      <alignment horizontal="center"/>
    </xf>
    <xf numFmtId="14" fontId="3" fillId="0" borderId="0" xfId="0" applyNumberFormat="1" applyFont="1" applyAlignment="1">
      <alignment horizontal="center" vertical="center"/>
    </xf>
    <xf numFmtId="0" fontId="0" fillId="0" borderId="0" xfId="0" applyFill="1" applyAlignment="1">
      <alignment horizontal="center"/>
    </xf>
    <xf numFmtId="14" fontId="0" fillId="0" borderId="0" xfId="0" applyNumberFormat="1" applyFill="1" applyAlignment="1">
      <alignment horizontal="center"/>
    </xf>
    <xf numFmtId="0" fontId="0" fillId="0" borderId="0" xfId="0" applyFill="1" applyAlignment="1">
      <alignment horizontal="center" vertical="center"/>
    </xf>
    <xf numFmtId="0" fontId="0" fillId="0" borderId="0" xfId="0" applyFill="1" applyAlignment="1">
      <alignment horizontal="center" vertical="center" wrapText="1"/>
    </xf>
    <xf numFmtId="0" fontId="0" fillId="0" borderId="0" xfId="0" applyFill="1"/>
    <xf numFmtId="0" fontId="4" fillId="0" borderId="0" xfId="1" applyFill="1" applyAlignment="1">
      <alignment horizontal="center"/>
    </xf>
    <xf numFmtId="0" fontId="0" fillId="0" borderId="0" xfId="0"/>
    <xf numFmtId="0" fontId="4" fillId="0" borderId="0" xfId="1" applyFill="1" applyAlignment="1">
      <alignment horizontal="center" vertical="center"/>
    </xf>
    <xf numFmtId="0" fontId="0" fillId="0" borderId="0" xfId="0" applyAlignment="1">
      <alignment horizontal="left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0" fillId="0" borderId="0" xfId="0" applyAlignment="1">
      <alignment horizontal="left"/>
    </xf>
    <xf numFmtId="0" fontId="0" fillId="0" borderId="0" xfId="0" applyFill="1" applyAlignment="1">
      <alignment horizontal="left" vertical="center"/>
    </xf>
    <xf numFmtId="0" fontId="4" fillId="0" borderId="0" xfId="1" applyAlignment="1">
      <alignment horizontal="center" vertical="center"/>
    </xf>
    <xf numFmtId="0" fontId="4" fillId="0" borderId="0" xfId="1" applyAlignment="1">
      <alignment horizontal="left" vertical="center"/>
    </xf>
    <xf numFmtId="0" fontId="4" fillId="0" borderId="0" xfId="1"/>
    <xf numFmtId="0" fontId="2" fillId="3" borderId="1" xfId="0" applyFont="1" applyFill="1" applyBorder="1" applyAlignment="1">
      <alignment horizontal="center" vertical="center" wrapText="1"/>
    </xf>
    <xf numFmtId="14" fontId="0" fillId="0" borderId="0" xfId="0" applyNumberFormat="1" applyAlignment="1">
      <alignment horizontal="center" vertical="center"/>
    </xf>
    <xf numFmtId="0" fontId="0" fillId="0" borderId="0" xfId="0" applyFill="1" applyBorder="1"/>
    <xf numFmtId="0" fontId="4" fillId="0" borderId="0" xfId="1" applyAlignment="1">
      <alignment horizontal="center"/>
    </xf>
    <xf numFmtId="0" fontId="0" fillId="0" borderId="0" xfId="0"/>
    <xf numFmtId="0" fontId="3" fillId="0" borderId="0" xfId="1" applyFont="1" applyAlignment="1">
      <alignment horizontal="center" vertical="center"/>
    </xf>
    <xf numFmtId="0" fontId="3" fillId="0" borderId="0" xfId="1" applyFont="1" applyFill="1" applyAlignment="1">
      <alignment horizontal="center" vertical="center"/>
    </xf>
    <xf numFmtId="0" fontId="0" fillId="0" borderId="0" xfId="0" applyFont="1" applyAlignment="1">
      <alignment horizontal="center" vertical="center"/>
    </xf>
    <xf numFmtId="0" fontId="0" fillId="0" borderId="0" xfId="0" applyFont="1" applyAlignment="1">
      <alignment horizont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TRABAJO\TRANSPARENCIA\2023\2&#176;_2023_PADRON%20CONTRATISTAS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_1"/>
      <sheetName val="Hidden_2"/>
      <sheetName val="Hidden_3"/>
      <sheetName val="Hidden_4"/>
      <sheetName val="Hidden_5"/>
      <sheetName val="Hidden_6"/>
      <sheetName val="Hidden_7"/>
    </sheetNames>
    <sheetDataSet>
      <sheetData sheetId="0"/>
      <sheetData sheetId="1"/>
      <sheetData sheetId="2"/>
      <sheetData sheetId="3"/>
      <sheetData sheetId="4"/>
      <sheetData sheetId="5"/>
      <sheetData sheetId="6">
        <row r="1">
          <cell r="A1" t="str">
            <v>Aeropuerto</v>
          </cell>
        </row>
        <row r="2">
          <cell r="A2" t="str">
            <v>Ampliación</v>
          </cell>
        </row>
        <row r="3">
          <cell r="A3" t="str">
            <v>Barrio</v>
          </cell>
        </row>
        <row r="4">
          <cell r="A4" t="str">
            <v>Cantón</v>
          </cell>
        </row>
        <row r="5">
          <cell r="A5" t="str">
            <v>Ciudad</v>
          </cell>
        </row>
        <row r="6">
          <cell r="A6" t="str">
            <v>Ciudad industrial</v>
          </cell>
        </row>
        <row r="7">
          <cell r="A7" t="str">
            <v>Colonia</v>
          </cell>
        </row>
        <row r="8">
          <cell r="A8" t="str">
            <v>Condominio</v>
          </cell>
        </row>
        <row r="9">
          <cell r="A9" t="str">
            <v>Conjunto habitacional</v>
          </cell>
        </row>
        <row r="10">
          <cell r="A10" t="str">
            <v>Corredor industrial</v>
          </cell>
        </row>
        <row r="11">
          <cell r="A11" t="str">
            <v>Coto</v>
          </cell>
        </row>
        <row r="12">
          <cell r="A12" t="str">
            <v>Cuartel</v>
          </cell>
        </row>
        <row r="13">
          <cell r="A13" t="str">
            <v>Ejido</v>
          </cell>
        </row>
        <row r="14">
          <cell r="A14" t="str">
            <v>Exhacienda</v>
          </cell>
        </row>
        <row r="15">
          <cell r="A15" t="str">
            <v>Fracción</v>
          </cell>
        </row>
        <row r="16">
          <cell r="A16" t="str">
            <v>Fraccionamiento</v>
          </cell>
        </row>
        <row r="17">
          <cell r="A17" t="str">
            <v>Granja</v>
          </cell>
        </row>
        <row r="18">
          <cell r="A18" t="str">
            <v>Hacienda</v>
          </cell>
        </row>
        <row r="19">
          <cell r="A19" t="str">
            <v>Ingenio</v>
          </cell>
        </row>
        <row r="20">
          <cell r="A20" t="str">
            <v>Manzana</v>
          </cell>
        </row>
        <row r="21">
          <cell r="A21" t="str">
            <v>Paraje</v>
          </cell>
        </row>
        <row r="22">
          <cell r="A22" t="str">
            <v>Parque industrial</v>
          </cell>
        </row>
        <row r="23">
          <cell r="A23" t="str">
            <v>Privada</v>
          </cell>
        </row>
        <row r="24">
          <cell r="A24" t="str">
            <v>Prolongación</v>
          </cell>
        </row>
        <row r="25">
          <cell r="A25" t="str">
            <v>Pueblo</v>
          </cell>
        </row>
        <row r="26">
          <cell r="A26" t="str">
            <v>Puerto</v>
          </cell>
        </row>
        <row r="27">
          <cell r="A27" t="str">
            <v>Ranchería</v>
          </cell>
        </row>
        <row r="28">
          <cell r="A28" t="str">
            <v>Rancho</v>
          </cell>
        </row>
        <row r="29">
          <cell r="A29" t="str">
            <v>Región</v>
          </cell>
        </row>
        <row r="30">
          <cell r="A30" t="str">
            <v>Residencial</v>
          </cell>
        </row>
        <row r="31">
          <cell r="A31" t="str">
            <v>Rinconada</v>
          </cell>
        </row>
        <row r="32">
          <cell r="A32" t="str">
            <v>Sección</v>
          </cell>
        </row>
        <row r="33">
          <cell r="A33" t="str">
            <v>Sector</v>
          </cell>
        </row>
        <row r="34">
          <cell r="A34" t="str">
            <v>Supermanzana</v>
          </cell>
        </row>
        <row r="35">
          <cell r="A35" t="str">
            <v>Unidad</v>
          </cell>
        </row>
        <row r="36">
          <cell r="A36" t="str">
            <v>Unidad habitacional</v>
          </cell>
        </row>
        <row r="37">
          <cell r="A37" t="str">
            <v>Villa</v>
          </cell>
        </row>
        <row r="38">
          <cell r="A38" t="str">
            <v>Zona federal</v>
          </cell>
        </row>
        <row r="39">
          <cell r="A39" t="str">
            <v>Zona industrial</v>
          </cell>
        </row>
        <row r="40">
          <cell r="A40" t="str">
            <v>Zona militar</v>
          </cell>
        </row>
        <row r="41">
          <cell r="A41" t="str">
            <v>Zona naval</v>
          </cell>
        </row>
      </sheetData>
      <sheetData sheetId="7">
        <row r="1">
          <cell r="A1" t="str">
            <v>México</v>
          </cell>
        </row>
        <row r="2">
          <cell r="A2" t="str">
            <v>Guerrero</v>
          </cell>
        </row>
        <row r="3">
          <cell r="A3" t="str">
            <v>Puebla</v>
          </cell>
        </row>
        <row r="4">
          <cell r="A4" t="str">
            <v>Quintana Roo</v>
          </cell>
        </row>
        <row r="5">
          <cell r="A5" t="str">
            <v>Guanajuato</v>
          </cell>
        </row>
        <row r="6">
          <cell r="A6" t="str">
            <v>Durango</v>
          </cell>
        </row>
        <row r="7">
          <cell r="A7" t="str">
            <v>Michoacán de Ocampo</v>
          </cell>
        </row>
        <row r="8">
          <cell r="A8" t="str">
            <v>San Luis Potosí</v>
          </cell>
        </row>
        <row r="9">
          <cell r="A9" t="str">
            <v>Campeche</v>
          </cell>
        </row>
        <row r="10">
          <cell r="A10" t="str">
            <v>Coahuila de Zaragoza</v>
          </cell>
        </row>
        <row r="11">
          <cell r="A11" t="str">
            <v>Nayarit</v>
          </cell>
        </row>
        <row r="12">
          <cell r="A12" t="str">
            <v>Zacatecas</v>
          </cell>
        </row>
        <row r="13">
          <cell r="A13" t="str">
            <v>Morelos</v>
          </cell>
        </row>
        <row r="14">
          <cell r="A14" t="str">
            <v>Sonora</v>
          </cell>
        </row>
        <row r="15">
          <cell r="A15" t="str">
            <v>Baja California Sur</v>
          </cell>
        </row>
        <row r="16">
          <cell r="A16" t="str">
            <v>Colima</v>
          </cell>
        </row>
        <row r="17">
          <cell r="A17" t="str">
            <v>Tabasco</v>
          </cell>
        </row>
        <row r="18">
          <cell r="A18" t="str">
            <v>Oaxaca</v>
          </cell>
        </row>
        <row r="19">
          <cell r="A19" t="str">
            <v>Tlaxcala</v>
          </cell>
        </row>
        <row r="20">
          <cell r="A20" t="str">
            <v>Jalisco</v>
          </cell>
        </row>
        <row r="21">
          <cell r="A21" t="str">
            <v>Chiapas</v>
          </cell>
        </row>
        <row r="22">
          <cell r="A22" t="str">
            <v>Hidalgo</v>
          </cell>
        </row>
        <row r="23">
          <cell r="A23" t="str">
            <v>Aguascalientes</v>
          </cell>
        </row>
        <row r="24">
          <cell r="A24" t="str">
            <v>Tamaulipas</v>
          </cell>
        </row>
        <row r="25">
          <cell r="A25" t="str">
            <v>Sinaloa</v>
          </cell>
        </row>
        <row r="26">
          <cell r="A26" t="str">
            <v>Yucatán</v>
          </cell>
        </row>
        <row r="27">
          <cell r="A27" t="str">
            <v>Chihuahua</v>
          </cell>
        </row>
        <row r="28">
          <cell r="A28" t="str">
            <v>Querétaro</v>
          </cell>
        </row>
        <row r="29">
          <cell r="A29" t="str">
            <v>Nuevo León</v>
          </cell>
        </row>
        <row r="30">
          <cell r="A30" t="str">
            <v>Veracruz de Ignacio de la Llave</v>
          </cell>
        </row>
        <row r="31">
          <cell r="A31" t="str">
            <v>Ciudad de México</v>
          </cell>
        </row>
        <row r="32">
          <cell r="A32" t="str">
            <v>Baja California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hyperlink" Target="mailto:ALVAREZ.SOLUCIONES@GMAIL.COM" TargetMode="External"/><Relationship Id="rId13" Type="http://schemas.openxmlformats.org/officeDocument/2006/relationships/hyperlink" Target="mailto:mail@facturadorelectronico.com" TargetMode="External"/><Relationship Id="rId3" Type="http://schemas.openxmlformats.org/officeDocument/2006/relationships/hyperlink" Target="mailto:EMPOALTECA@HOTMAIL.COM" TargetMode="External"/><Relationship Id="rId7" Type="http://schemas.openxmlformats.org/officeDocument/2006/relationships/hyperlink" Target="mailto:ALVAREZ.SOLUCIONES@GMAIL.COM" TargetMode="External"/><Relationship Id="rId12" Type="http://schemas.openxmlformats.org/officeDocument/2006/relationships/hyperlink" Target="mailto:LAREFAAUTOMOTRIZ@GMAIL.COM" TargetMode="External"/><Relationship Id="rId2" Type="http://schemas.openxmlformats.org/officeDocument/2006/relationships/hyperlink" Target="mailto:CERCASDELPACIFICO@GMAIL.COM" TargetMode="External"/><Relationship Id="rId16" Type="http://schemas.openxmlformats.org/officeDocument/2006/relationships/hyperlink" Target="mailto:KIOKIN@LIVE.COM" TargetMode="External"/><Relationship Id="rId1" Type="http://schemas.openxmlformats.org/officeDocument/2006/relationships/hyperlink" Target="mailto:vendiaz@gmail.com" TargetMode="External"/><Relationship Id="rId6" Type="http://schemas.openxmlformats.org/officeDocument/2006/relationships/hyperlink" Target="https://www.chubb.com/mx-es/" TargetMode="External"/><Relationship Id="rId11" Type="http://schemas.openxmlformats.org/officeDocument/2006/relationships/hyperlink" Target="mailto:LAREFAAUTOMOTRIZ@GMAIL.COM" TargetMode="External"/><Relationship Id="rId5" Type="http://schemas.openxmlformats.org/officeDocument/2006/relationships/hyperlink" Target="mailto:CONTA.SOPORTEC@OUTLOOK.COM" TargetMode="External"/><Relationship Id="rId15" Type="http://schemas.openxmlformats.org/officeDocument/2006/relationships/hyperlink" Target="mailto:KIOKIN@LIVE.COM" TargetMode="External"/><Relationship Id="rId10" Type="http://schemas.openxmlformats.org/officeDocument/2006/relationships/hyperlink" Target="mailto:SOCIMO.NATERA@GMAIL.COM" TargetMode="External"/><Relationship Id="rId4" Type="http://schemas.openxmlformats.org/officeDocument/2006/relationships/hyperlink" Target="mailto:CONTA.SOPORTEC@OUTLOOK.COM" TargetMode="External"/><Relationship Id="rId9" Type="http://schemas.openxmlformats.org/officeDocument/2006/relationships/hyperlink" Target="mailto:SOCIMO.NATERA@GMAIL.COM" TargetMode="External"/><Relationship Id="rId14" Type="http://schemas.openxmlformats.org/officeDocument/2006/relationships/hyperlink" Target="mailto:mail@facturadorelectronico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54"/>
  <sheetViews>
    <sheetView tabSelected="1" topLeftCell="A33" workbookViewId="0">
      <selection activeCell="A55" sqref="A55:XFD1048576"/>
    </sheetView>
  </sheetViews>
  <sheetFormatPr baseColWidth="10" defaultColWidth="8.85546875" defaultRowHeight="12.2" customHeight="1" x14ac:dyDescent="0.25"/>
  <cols>
    <col min="1" max="1" width="7.85546875" customWidth="1"/>
    <col min="2" max="3" width="13.7109375" style="3" customWidth="1"/>
    <col min="4" max="4" width="18.5703125" style="3" customWidth="1"/>
    <col min="5" max="5" width="26.42578125" style="4" bestFit="1" customWidth="1"/>
    <col min="6" max="6" width="22.42578125" style="3" customWidth="1"/>
    <col min="7" max="7" width="20.7109375" style="3" customWidth="1"/>
    <col min="8" max="8" width="16" customWidth="1"/>
    <col min="9" max="9" width="40.42578125" style="3" customWidth="1"/>
    <col min="10" max="10" width="22.140625" style="3" customWidth="1"/>
    <col min="11" max="11" width="12.7109375" customWidth="1"/>
    <col min="12" max="12" width="17.5703125" customWidth="1"/>
    <col min="13" max="13" width="17.28515625" customWidth="1"/>
    <col min="14" max="14" width="25.7109375" customWidth="1"/>
    <col min="15" max="15" width="16.28515625" customWidth="1"/>
    <col min="16" max="16" width="20.7109375" customWidth="1"/>
    <col min="17" max="17" width="30.140625" style="3" customWidth="1"/>
    <col min="18" max="18" width="27.28515625" customWidth="1"/>
    <col min="19" max="19" width="25.42578125" customWidth="1"/>
    <col min="20" max="20" width="11.42578125" style="4" customWidth="1"/>
    <col min="21" max="21" width="11.7109375" customWidth="1"/>
    <col min="22" max="22" width="17.42578125" customWidth="1"/>
    <col min="23" max="23" width="19.28515625" customWidth="1"/>
    <col min="24" max="24" width="15.5703125" customWidth="1"/>
    <col min="25" max="25" width="15.140625" customWidth="1"/>
    <col min="26" max="26" width="11.28515625" customWidth="1"/>
    <col min="27" max="27" width="15.7109375" customWidth="1"/>
    <col min="28" max="28" width="14" customWidth="1"/>
    <col min="29" max="29" width="15.5703125" customWidth="1"/>
    <col min="30" max="30" width="13.7109375" customWidth="1"/>
    <col min="31" max="31" width="16.28515625" customWidth="1"/>
    <col min="32" max="32" width="15.85546875" customWidth="1"/>
    <col min="33" max="33" width="20.5703125" customWidth="1"/>
    <col min="34" max="34" width="17.42578125" customWidth="1"/>
    <col min="35" max="35" width="24" style="4" bestFit="1" customWidth="1"/>
    <col min="36" max="36" width="29.85546875" style="4" bestFit="1" customWidth="1"/>
    <col min="37" max="37" width="31.7109375" style="4" bestFit="1" customWidth="1"/>
    <col min="38" max="38" width="22.7109375" style="3" customWidth="1"/>
    <col min="39" max="39" width="33.140625" customWidth="1"/>
    <col min="40" max="40" width="10.5703125" hidden="1" customWidth="1"/>
    <col min="41" max="41" width="15.7109375" customWidth="1"/>
    <col min="42" max="42" width="17.140625" style="4" customWidth="1"/>
    <col min="43" max="43" width="35.28515625" customWidth="1"/>
    <col min="44" max="44" width="26.42578125" hidden="1" customWidth="1"/>
    <col min="45" max="45" width="24" hidden="1" customWidth="1"/>
    <col min="46" max="46" width="47.5703125" customWidth="1"/>
    <col min="47" max="47" width="20" bestFit="1" customWidth="1"/>
    <col min="48" max="48" width="27.85546875" customWidth="1"/>
  </cols>
  <sheetData>
    <row r="1" spans="1:48" ht="15" hidden="1" x14ac:dyDescent="0.25">
      <c r="A1" t="s">
        <v>0</v>
      </c>
    </row>
    <row r="2" spans="1:48" ht="15" x14ac:dyDescent="0.25">
      <c r="A2" s="36" t="s">
        <v>1</v>
      </c>
      <c r="B2" s="37"/>
      <c r="C2" s="37"/>
      <c r="D2" s="36" t="s">
        <v>2</v>
      </c>
      <c r="E2" s="37"/>
      <c r="F2" s="37"/>
      <c r="G2" s="36" t="s">
        <v>3</v>
      </c>
      <c r="H2" s="37"/>
      <c r="I2" s="37"/>
    </row>
    <row r="3" spans="1:48" ht="15" x14ac:dyDescent="0.25">
      <c r="A3" s="38" t="s">
        <v>4</v>
      </c>
      <c r="B3" s="37"/>
      <c r="C3" s="37"/>
      <c r="D3" s="38" t="s">
        <v>5</v>
      </c>
      <c r="E3" s="37"/>
      <c r="F3" s="37"/>
      <c r="G3" s="38" t="s">
        <v>6</v>
      </c>
      <c r="H3" s="37"/>
      <c r="I3" s="37"/>
    </row>
    <row r="4" spans="1:48" ht="15" hidden="1" x14ac:dyDescent="0.25">
      <c r="A4" t="s">
        <v>7</v>
      </c>
      <c r="B4" s="3" t="s">
        <v>8</v>
      </c>
      <c r="C4" s="3" t="s">
        <v>8</v>
      </c>
      <c r="D4" s="3" t="s">
        <v>9</v>
      </c>
      <c r="E4" s="4" t="s">
        <v>7</v>
      </c>
      <c r="F4" s="3" t="s">
        <v>7</v>
      </c>
      <c r="G4" s="3" t="s">
        <v>7</v>
      </c>
      <c r="H4" t="s">
        <v>9</v>
      </c>
      <c r="I4" s="3" t="s">
        <v>7</v>
      </c>
      <c r="J4" s="3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s="3" t="s">
        <v>11</v>
      </c>
      <c r="R4" t="s">
        <v>9</v>
      </c>
      <c r="S4" t="s">
        <v>11</v>
      </c>
      <c r="T4" s="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s="4" t="s">
        <v>7</v>
      </c>
      <c r="AJ4" s="4" t="s">
        <v>7</v>
      </c>
      <c r="AK4" s="4" t="s">
        <v>7</v>
      </c>
      <c r="AL4" s="3" t="s">
        <v>7</v>
      </c>
      <c r="AM4" t="s">
        <v>7</v>
      </c>
      <c r="AN4" t="s">
        <v>7</v>
      </c>
      <c r="AO4" t="s">
        <v>12</v>
      </c>
      <c r="AP4" s="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t="15" hidden="1" x14ac:dyDescent="0.25">
      <c r="A5" t="s">
        <v>15</v>
      </c>
      <c r="B5" s="3" t="s">
        <v>16</v>
      </c>
      <c r="C5" s="3" t="s">
        <v>17</v>
      </c>
      <c r="D5" s="3" t="s">
        <v>18</v>
      </c>
      <c r="E5" s="4" t="s">
        <v>19</v>
      </c>
      <c r="F5" s="3" t="s">
        <v>20</v>
      </c>
      <c r="G5" s="3" t="s">
        <v>21</v>
      </c>
      <c r="H5" t="s">
        <v>22</v>
      </c>
      <c r="I5" s="3" t="s">
        <v>23</v>
      </c>
      <c r="J5" s="3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s="3" t="s">
        <v>31</v>
      </c>
      <c r="R5" t="s">
        <v>32</v>
      </c>
      <c r="S5" t="s">
        <v>33</v>
      </c>
      <c r="T5" s="4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s="4" t="s">
        <v>49</v>
      </c>
      <c r="AJ5" s="4" t="s">
        <v>50</v>
      </c>
      <c r="AK5" s="4" t="s">
        <v>51</v>
      </c>
      <c r="AL5" s="3" t="s">
        <v>52</v>
      </c>
      <c r="AM5" t="s">
        <v>53</v>
      </c>
      <c r="AN5" t="s">
        <v>54</v>
      </c>
      <c r="AO5" t="s">
        <v>55</v>
      </c>
      <c r="AP5" s="4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ht="15" x14ac:dyDescent="0.25">
      <c r="A6" s="36" t="s">
        <v>63</v>
      </c>
      <c r="B6" s="37"/>
      <c r="C6" s="37"/>
      <c r="D6" s="37"/>
      <c r="E6" s="37"/>
      <c r="F6" s="37"/>
      <c r="G6" s="37"/>
      <c r="H6" s="37"/>
      <c r="I6" s="37"/>
      <c r="J6" s="37"/>
      <c r="K6" s="37"/>
      <c r="L6" s="37"/>
      <c r="M6" s="37"/>
      <c r="N6" s="37"/>
      <c r="O6" s="37"/>
      <c r="P6" s="37"/>
      <c r="Q6" s="37"/>
      <c r="R6" s="37"/>
      <c r="S6" s="37"/>
      <c r="T6" s="37"/>
      <c r="U6" s="37"/>
      <c r="V6" s="37"/>
      <c r="W6" s="37"/>
      <c r="X6" s="37"/>
      <c r="Y6" s="37"/>
      <c r="Z6" s="37"/>
      <c r="AA6" s="37"/>
      <c r="AB6" s="37"/>
      <c r="AC6" s="37"/>
      <c r="AD6" s="37"/>
      <c r="AE6" s="37"/>
      <c r="AF6" s="37"/>
      <c r="AG6" s="37"/>
      <c r="AH6" s="37"/>
      <c r="AI6" s="37"/>
      <c r="AJ6" s="37"/>
      <c r="AK6" s="37"/>
      <c r="AL6" s="37"/>
      <c r="AM6" s="37"/>
      <c r="AN6" s="37"/>
      <c r="AO6" s="37"/>
      <c r="AP6" s="37"/>
      <c r="AQ6" s="37"/>
      <c r="AR6" s="37"/>
      <c r="AS6" s="37"/>
      <c r="AT6" s="37"/>
      <c r="AU6" s="37"/>
      <c r="AV6" s="37"/>
    </row>
    <row r="7" spans="1:48" ht="64.5" x14ac:dyDescent="0.25">
      <c r="A7" s="2" t="s">
        <v>64</v>
      </c>
      <c r="B7" s="2" t="s">
        <v>65</v>
      </c>
      <c r="C7" s="2" t="s">
        <v>66</v>
      </c>
      <c r="D7" s="2" t="s">
        <v>67</v>
      </c>
      <c r="E7" s="27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7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7" t="s">
        <v>98</v>
      </c>
      <c r="AJ7" s="27" t="s">
        <v>99</v>
      </c>
      <c r="AK7" s="27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7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.75" hidden="1" customHeight="1" x14ac:dyDescent="0.25">
      <c r="A8" s="3">
        <v>2024</v>
      </c>
      <c r="B8" s="5">
        <v>45383</v>
      </c>
      <c r="C8" s="5">
        <v>45473</v>
      </c>
      <c r="D8" s="4" t="s">
        <v>112</v>
      </c>
      <c r="E8" s="4" t="s">
        <v>232</v>
      </c>
      <c r="F8" s="4" t="s">
        <v>233</v>
      </c>
      <c r="G8" s="4" t="s">
        <v>234</v>
      </c>
      <c r="H8" s="7" t="s">
        <v>115</v>
      </c>
      <c r="L8" s="4" t="s">
        <v>116</v>
      </c>
      <c r="N8" s="4" t="s">
        <v>235</v>
      </c>
      <c r="O8" s="4" t="s">
        <v>133</v>
      </c>
      <c r="Q8" s="4" t="s">
        <v>223</v>
      </c>
      <c r="R8" s="4" t="s">
        <v>158</v>
      </c>
      <c r="S8" s="19" t="s">
        <v>249</v>
      </c>
      <c r="T8" s="4">
        <v>630</v>
      </c>
      <c r="V8" s="4" t="s">
        <v>183</v>
      </c>
      <c r="W8" s="4" t="s">
        <v>254</v>
      </c>
      <c r="X8" s="3">
        <v>1</v>
      </c>
      <c r="Y8" s="3" t="s">
        <v>226</v>
      </c>
      <c r="Z8" s="4">
        <v>2</v>
      </c>
      <c r="AA8" s="4" t="s">
        <v>226</v>
      </c>
      <c r="AB8" s="4">
        <v>6</v>
      </c>
      <c r="AC8" s="4" t="s">
        <v>133</v>
      </c>
      <c r="AD8" s="4">
        <v>28025</v>
      </c>
      <c r="AI8" s="4" t="s">
        <v>232</v>
      </c>
      <c r="AJ8" s="4" t="s">
        <v>233</v>
      </c>
      <c r="AK8" s="4" t="s">
        <v>234</v>
      </c>
      <c r="AL8" s="4">
        <v>3123304015</v>
      </c>
      <c r="AM8" s="4" t="s">
        <v>263</v>
      </c>
      <c r="AN8" s="3"/>
      <c r="AQ8" s="4" t="s">
        <v>263</v>
      </c>
      <c r="AT8" s="3" t="s">
        <v>328</v>
      </c>
      <c r="AU8" s="5">
        <v>45474</v>
      </c>
    </row>
    <row r="9" spans="1:48" ht="15.75" hidden="1" customHeight="1" x14ac:dyDescent="0.25">
      <c r="A9" s="3">
        <v>2024</v>
      </c>
      <c r="B9" s="5">
        <v>45383</v>
      </c>
      <c r="C9" s="5">
        <v>45473</v>
      </c>
      <c r="D9" s="4" t="s">
        <v>112</v>
      </c>
      <c r="E9" s="4" t="s">
        <v>236</v>
      </c>
      <c r="F9" s="4" t="s">
        <v>237</v>
      </c>
      <c r="G9" s="4" t="s">
        <v>238</v>
      </c>
      <c r="H9" s="7" t="s">
        <v>114</v>
      </c>
      <c r="L9" s="4" t="s">
        <v>116</v>
      </c>
      <c r="N9" s="4" t="s">
        <v>239</v>
      </c>
      <c r="O9" s="4" t="s">
        <v>133</v>
      </c>
      <c r="Q9" s="4" t="s">
        <v>223</v>
      </c>
      <c r="R9" s="4" t="s">
        <v>158</v>
      </c>
      <c r="S9" s="19" t="s">
        <v>250</v>
      </c>
      <c r="T9" s="4">
        <v>443</v>
      </c>
      <c r="V9" s="4" t="s">
        <v>183</v>
      </c>
      <c r="W9" s="4" t="s">
        <v>255</v>
      </c>
      <c r="X9" s="3">
        <v>1</v>
      </c>
      <c r="Y9" s="3" t="s">
        <v>226</v>
      </c>
      <c r="Z9" s="4">
        <v>2</v>
      </c>
      <c r="AA9" s="4" t="s">
        <v>226</v>
      </c>
      <c r="AB9" s="4">
        <v>6</v>
      </c>
      <c r="AC9" s="4" t="s">
        <v>133</v>
      </c>
      <c r="AD9" s="4">
        <v>28070</v>
      </c>
      <c r="AI9" s="4" t="s">
        <v>236</v>
      </c>
      <c r="AJ9" s="4" t="s">
        <v>237</v>
      </c>
      <c r="AK9" s="4" t="s">
        <v>238</v>
      </c>
      <c r="AL9" s="4">
        <v>3121399967</v>
      </c>
      <c r="AM9" s="4" t="s">
        <v>264</v>
      </c>
      <c r="AN9" s="3"/>
      <c r="AQ9" s="4" t="s">
        <v>264</v>
      </c>
      <c r="AT9" s="3" t="s">
        <v>231</v>
      </c>
      <c r="AU9" s="5">
        <v>45475</v>
      </c>
    </row>
    <row r="10" spans="1:48" ht="15.75" hidden="1" customHeight="1" x14ac:dyDescent="0.25">
      <c r="A10" s="3">
        <v>2024</v>
      </c>
      <c r="B10" s="5">
        <v>45383</v>
      </c>
      <c r="C10" s="5">
        <v>45473</v>
      </c>
      <c r="D10" s="4" t="s">
        <v>112</v>
      </c>
      <c r="E10" s="4" t="s">
        <v>240</v>
      </c>
      <c r="F10" s="4" t="s">
        <v>241</v>
      </c>
      <c r="G10" s="4" t="s">
        <v>242</v>
      </c>
      <c r="H10" s="7" t="s">
        <v>114</v>
      </c>
      <c r="L10" s="4" t="s">
        <v>116</v>
      </c>
      <c r="N10" s="4" t="s">
        <v>243</v>
      </c>
      <c r="O10" s="4" t="s">
        <v>133</v>
      </c>
      <c r="Q10" s="4" t="s">
        <v>223</v>
      </c>
      <c r="R10" s="4" t="s">
        <v>158</v>
      </c>
      <c r="S10" s="19" t="s">
        <v>251</v>
      </c>
      <c r="T10" s="4">
        <v>42</v>
      </c>
      <c r="V10" s="4" t="s">
        <v>183</v>
      </c>
      <c r="W10" s="4" t="s">
        <v>256</v>
      </c>
      <c r="X10" s="3">
        <v>1</v>
      </c>
      <c r="Y10" s="3" t="s">
        <v>224</v>
      </c>
      <c r="Z10" s="4">
        <v>8</v>
      </c>
      <c r="AA10" s="4" t="s">
        <v>224</v>
      </c>
      <c r="AB10" s="4">
        <v>6</v>
      </c>
      <c r="AC10" s="4" t="s">
        <v>133</v>
      </c>
      <c r="AD10" s="4">
        <v>28750</v>
      </c>
      <c r="AI10" s="4" t="s">
        <v>240</v>
      </c>
      <c r="AJ10" s="4" t="s">
        <v>241</v>
      </c>
      <c r="AK10" s="4" t="s">
        <v>242</v>
      </c>
      <c r="AL10" s="4">
        <v>3121525673</v>
      </c>
      <c r="AM10" s="4" t="s">
        <v>265</v>
      </c>
      <c r="AN10" s="3"/>
      <c r="AQ10" s="4" t="s">
        <v>265</v>
      </c>
      <c r="AT10" s="3" t="s">
        <v>231</v>
      </c>
      <c r="AU10" s="5">
        <v>45476</v>
      </c>
    </row>
    <row r="11" spans="1:48" ht="15.75" hidden="1" customHeight="1" x14ac:dyDescent="0.25">
      <c r="A11" s="3">
        <v>2024</v>
      </c>
      <c r="B11" s="5">
        <v>45383</v>
      </c>
      <c r="C11" s="5">
        <v>45473</v>
      </c>
      <c r="D11" s="4" t="s">
        <v>113</v>
      </c>
      <c r="F11" s="4"/>
      <c r="G11" s="4"/>
      <c r="H11" s="7" t="s">
        <v>114</v>
      </c>
      <c r="I11" s="7" t="s">
        <v>244</v>
      </c>
      <c r="J11" s="4">
        <v>1</v>
      </c>
      <c r="L11" s="4" t="s">
        <v>116</v>
      </c>
      <c r="N11" s="4" t="s">
        <v>245</v>
      </c>
      <c r="O11" s="4" t="s">
        <v>133</v>
      </c>
      <c r="Q11" s="4" t="s">
        <v>223</v>
      </c>
      <c r="R11" s="4" t="s">
        <v>158</v>
      </c>
      <c r="S11" s="19" t="s">
        <v>252</v>
      </c>
      <c r="T11" s="4">
        <v>257</v>
      </c>
      <c r="V11" s="4" t="s">
        <v>183</v>
      </c>
      <c r="W11" s="4" t="s">
        <v>257</v>
      </c>
      <c r="X11" s="3">
        <v>1</v>
      </c>
      <c r="Y11" s="3" t="s">
        <v>226</v>
      </c>
      <c r="Z11" s="4">
        <v>2</v>
      </c>
      <c r="AA11" s="4" t="s">
        <v>226</v>
      </c>
      <c r="AB11" s="4">
        <v>6</v>
      </c>
      <c r="AC11" s="4" t="s">
        <v>133</v>
      </c>
      <c r="AD11" s="4">
        <v>28010</v>
      </c>
      <c r="AI11" s="4" t="s">
        <v>260</v>
      </c>
      <c r="AJ11" s="4" t="s">
        <v>261</v>
      </c>
      <c r="AK11" s="4" t="s">
        <v>238</v>
      </c>
      <c r="AL11" s="4">
        <v>3121021403</v>
      </c>
      <c r="AM11" s="4" t="s">
        <v>262</v>
      </c>
      <c r="AN11" s="4"/>
      <c r="AQ11" s="4" t="s">
        <v>262</v>
      </c>
      <c r="AT11" s="3" t="s">
        <v>231</v>
      </c>
      <c r="AU11" s="5">
        <v>45477</v>
      </c>
    </row>
    <row r="12" spans="1:48" ht="15.75" hidden="1" customHeight="1" x14ac:dyDescent="0.25">
      <c r="A12" s="6">
        <v>2024</v>
      </c>
      <c r="B12" s="5">
        <v>45383</v>
      </c>
      <c r="C12" s="5">
        <v>45473</v>
      </c>
      <c r="D12" s="4" t="s">
        <v>112</v>
      </c>
      <c r="E12" s="4" t="s">
        <v>246</v>
      </c>
      <c r="F12" s="4" t="s">
        <v>229</v>
      </c>
      <c r="G12" s="4" t="s">
        <v>247</v>
      </c>
      <c r="H12" s="7" t="s">
        <v>114</v>
      </c>
      <c r="L12" s="4" t="s">
        <v>116</v>
      </c>
      <c r="N12" s="4" t="s">
        <v>248</v>
      </c>
      <c r="O12" s="4" t="s">
        <v>133</v>
      </c>
      <c r="Q12" s="8" t="s">
        <v>223</v>
      </c>
      <c r="R12" s="4" t="s">
        <v>158</v>
      </c>
      <c r="S12" s="19" t="s">
        <v>253</v>
      </c>
      <c r="T12" s="8">
        <v>271</v>
      </c>
      <c r="V12" s="4" t="s">
        <v>183</v>
      </c>
      <c r="W12" s="6" t="s">
        <v>258</v>
      </c>
      <c r="X12" s="6">
        <v>1</v>
      </c>
      <c r="Y12" s="6" t="s">
        <v>259</v>
      </c>
      <c r="Z12" s="4">
        <v>1</v>
      </c>
      <c r="AA12" s="4" t="s">
        <v>259</v>
      </c>
      <c r="AB12" s="4">
        <v>6</v>
      </c>
      <c r="AC12" s="4" t="s">
        <v>133</v>
      </c>
      <c r="AD12" s="4">
        <v>28307</v>
      </c>
      <c r="AI12" s="4" t="s">
        <v>246</v>
      </c>
      <c r="AJ12" s="4" t="s">
        <v>229</v>
      </c>
      <c r="AK12" s="4" t="s">
        <v>247</v>
      </c>
      <c r="AL12" s="8">
        <v>3131095000</v>
      </c>
      <c r="AM12" s="4" t="s">
        <v>266</v>
      </c>
      <c r="AN12" s="8"/>
      <c r="AQ12" s="4" t="s">
        <v>266</v>
      </c>
      <c r="AT12" s="9" t="s">
        <v>231</v>
      </c>
      <c r="AU12" s="5">
        <v>45478</v>
      </c>
    </row>
    <row r="13" spans="1:48" ht="15.75" hidden="1" customHeight="1" x14ac:dyDescent="0.25">
      <c r="A13" s="4">
        <v>2024</v>
      </c>
      <c r="B13" s="5">
        <v>45383</v>
      </c>
      <c r="C13" s="5">
        <v>45473</v>
      </c>
      <c r="D13" s="4" t="s">
        <v>112</v>
      </c>
      <c r="E13" s="4" t="s">
        <v>267</v>
      </c>
      <c r="F13" s="4" t="s">
        <v>268</v>
      </c>
      <c r="G13" s="4" t="s">
        <v>230</v>
      </c>
      <c r="H13" s="7" t="s">
        <v>114</v>
      </c>
      <c r="J13" s="4"/>
      <c r="L13" s="4" t="s">
        <v>116</v>
      </c>
      <c r="N13" s="4" t="s">
        <v>269</v>
      </c>
      <c r="O13" s="4" t="s">
        <v>133</v>
      </c>
      <c r="Q13" s="4" t="s">
        <v>223</v>
      </c>
      <c r="R13" s="4" t="s">
        <v>177</v>
      </c>
      <c r="S13" s="19" t="s">
        <v>270</v>
      </c>
      <c r="T13" s="4">
        <v>256</v>
      </c>
      <c r="V13" s="4" t="s">
        <v>183</v>
      </c>
      <c r="W13" s="4" t="s">
        <v>271</v>
      </c>
      <c r="X13" s="4">
        <v>1</v>
      </c>
      <c r="Y13" s="4" t="s">
        <v>226</v>
      </c>
      <c r="Z13" s="4">
        <v>2</v>
      </c>
      <c r="AA13" s="4" t="s">
        <v>226</v>
      </c>
      <c r="AB13" s="4">
        <v>6</v>
      </c>
      <c r="AC13" s="4" t="s">
        <v>133</v>
      </c>
      <c r="AD13" s="4">
        <v>28000</v>
      </c>
      <c r="AI13" s="4" t="s">
        <v>267</v>
      </c>
      <c r="AJ13" s="4" t="s">
        <v>268</v>
      </c>
      <c r="AK13" s="4" t="s">
        <v>230</v>
      </c>
      <c r="AL13" s="4">
        <v>3123123221</v>
      </c>
      <c r="AM13" s="3" t="s">
        <v>272</v>
      </c>
      <c r="AN13" s="4"/>
      <c r="AQ13" s="4" t="s">
        <v>272</v>
      </c>
      <c r="AT13" s="10" t="s">
        <v>231</v>
      </c>
      <c r="AU13" s="5">
        <v>45479</v>
      </c>
    </row>
    <row r="14" spans="1:48" ht="15.75" hidden="1" customHeight="1" x14ac:dyDescent="0.25">
      <c r="A14" s="3">
        <v>2024</v>
      </c>
      <c r="B14" s="5">
        <v>45383</v>
      </c>
      <c r="C14" s="5">
        <v>45473</v>
      </c>
      <c r="D14" s="4" t="s">
        <v>112</v>
      </c>
      <c r="E14" s="4" t="s">
        <v>273</v>
      </c>
      <c r="F14" s="4" t="s">
        <v>228</v>
      </c>
      <c r="G14" s="4" t="s">
        <v>274</v>
      </c>
      <c r="H14" s="7" t="s">
        <v>114</v>
      </c>
      <c r="J14" s="4"/>
      <c r="L14" s="4" t="s">
        <v>116</v>
      </c>
      <c r="N14" s="4" t="s">
        <v>275</v>
      </c>
      <c r="O14" s="4" t="s">
        <v>133</v>
      </c>
      <c r="Q14" s="4" t="s">
        <v>223</v>
      </c>
      <c r="R14" s="3" t="s">
        <v>158</v>
      </c>
      <c r="S14" s="19" t="s">
        <v>276</v>
      </c>
      <c r="T14" s="4">
        <v>386</v>
      </c>
      <c r="V14" s="4" t="s">
        <v>183</v>
      </c>
      <c r="W14" s="4" t="s">
        <v>277</v>
      </c>
      <c r="X14" s="3">
        <v>1</v>
      </c>
      <c r="Y14" s="3" t="s">
        <v>225</v>
      </c>
      <c r="Z14" s="3">
        <v>10</v>
      </c>
      <c r="AA14" s="3" t="s">
        <v>227</v>
      </c>
      <c r="AB14" s="3">
        <v>6</v>
      </c>
      <c r="AC14" s="4" t="s">
        <v>133</v>
      </c>
      <c r="AD14" s="3">
        <v>28979</v>
      </c>
      <c r="AI14" s="4" t="s">
        <v>273</v>
      </c>
      <c r="AJ14" s="4" t="s">
        <v>228</v>
      </c>
      <c r="AK14" s="4" t="s">
        <v>274</v>
      </c>
      <c r="AL14" s="4">
        <v>3121338111</v>
      </c>
      <c r="AM14" s="3" t="s">
        <v>278</v>
      </c>
      <c r="AN14" s="3"/>
      <c r="AQ14" s="4" t="s">
        <v>278</v>
      </c>
      <c r="AT14" s="3" t="s">
        <v>231</v>
      </c>
      <c r="AU14" s="5">
        <v>45480</v>
      </c>
    </row>
    <row r="15" spans="1:48" s="15" customFormat="1" ht="15.75" hidden="1" customHeight="1" x14ac:dyDescent="0.25">
      <c r="A15" s="11">
        <v>2024</v>
      </c>
      <c r="B15" s="12">
        <v>45383</v>
      </c>
      <c r="C15" s="12">
        <v>45473</v>
      </c>
      <c r="D15" s="13" t="s">
        <v>112</v>
      </c>
      <c r="E15" s="13" t="s">
        <v>279</v>
      </c>
      <c r="F15" s="13" t="s">
        <v>280</v>
      </c>
      <c r="G15" s="13" t="s">
        <v>281</v>
      </c>
      <c r="H15" s="14" t="s">
        <v>114</v>
      </c>
      <c r="I15" s="3"/>
      <c r="J15" s="13"/>
      <c r="L15" s="13" t="s">
        <v>116</v>
      </c>
      <c r="N15" s="13" t="s">
        <v>282</v>
      </c>
      <c r="O15" s="13" t="s">
        <v>133</v>
      </c>
      <c r="Q15" s="13" t="s">
        <v>223</v>
      </c>
      <c r="R15" s="13" t="s">
        <v>158</v>
      </c>
      <c r="S15" s="23" t="s">
        <v>283</v>
      </c>
      <c r="T15" s="13">
        <v>53</v>
      </c>
      <c r="V15" s="4" t="s">
        <v>183</v>
      </c>
      <c r="W15" s="13" t="s">
        <v>284</v>
      </c>
      <c r="X15" s="11">
        <v>1</v>
      </c>
      <c r="Y15" s="11" t="s">
        <v>225</v>
      </c>
      <c r="Z15" s="13">
        <v>10</v>
      </c>
      <c r="AA15" s="13" t="s">
        <v>227</v>
      </c>
      <c r="AB15" s="13">
        <v>6</v>
      </c>
      <c r="AC15" s="4" t="s">
        <v>133</v>
      </c>
      <c r="AD15" s="13">
        <v>28976</v>
      </c>
      <c r="AI15" s="13" t="s">
        <v>279</v>
      </c>
      <c r="AJ15" s="13" t="s">
        <v>280</v>
      </c>
      <c r="AK15" s="13" t="s">
        <v>281</v>
      </c>
      <c r="AL15" s="13">
        <v>3121522244</v>
      </c>
      <c r="AM15" s="16" t="s">
        <v>285</v>
      </c>
      <c r="AN15" s="11"/>
      <c r="AP15" s="13"/>
      <c r="AQ15" s="11" t="s">
        <v>285</v>
      </c>
      <c r="AT15" s="11" t="s">
        <v>231</v>
      </c>
      <c r="AU15" s="5">
        <v>45481</v>
      </c>
    </row>
    <row r="16" spans="1:48" s="17" customFormat="1" ht="15.75" hidden="1" customHeight="1" x14ac:dyDescent="0.25">
      <c r="A16" s="3">
        <v>2024</v>
      </c>
      <c r="B16" s="5">
        <v>45383</v>
      </c>
      <c r="C16" s="5">
        <v>45473</v>
      </c>
      <c r="D16" s="4" t="s">
        <v>113</v>
      </c>
      <c r="E16" s="4"/>
      <c r="F16" s="4"/>
      <c r="G16" s="4"/>
      <c r="H16" s="7"/>
      <c r="I16" s="3" t="s">
        <v>286</v>
      </c>
      <c r="J16" s="3">
        <v>2</v>
      </c>
      <c r="L16" s="4" t="s">
        <v>116</v>
      </c>
      <c r="N16" s="4" t="s">
        <v>287</v>
      </c>
      <c r="O16" s="4" t="s">
        <v>133</v>
      </c>
      <c r="P16" s="4" t="s">
        <v>151</v>
      </c>
      <c r="Q16" s="4" t="s">
        <v>288</v>
      </c>
      <c r="R16" s="4" t="s">
        <v>158</v>
      </c>
      <c r="S16" s="19" t="s">
        <v>289</v>
      </c>
      <c r="T16" s="4">
        <v>96</v>
      </c>
      <c r="U16" s="17">
        <v>96</v>
      </c>
      <c r="V16" s="4" t="s">
        <v>183</v>
      </c>
      <c r="W16" s="4" t="s">
        <v>290</v>
      </c>
      <c r="X16" s="3">
        <v>6</v>
      </c>
      <c r="Y16" s="3" t="s">
        <v>291</v>
      </c>
      <c r="Z16" s="4">
        <v>6</v>
      </c>
      <c r="AA16" s="4" t="s">
        <v>292</v>
      </c>
      <c r="AB16" s="4">
        <v>6</v>
      </c>
      <c r="AC16" s="4" t="s">
        <v>133</v>
      </c>
      <c r="AD16" s="4">
        <v>28219</v>
      </c>
      <c r="AI16" s="4" t="s">
        <v>293</v>
      </c>
      <c r="AJ16" s="4"/>
      <c r="AK16" s="4"/>
      <c r="AL16" s="4">
        <v>3143366603</v>
      </c>
      <c r="AM16" s="18" t="s">
        <v>294</v>
      </c>
      <c r="AN16" s="16"/>
      <c r="AP16" s="4">
        <v>3143366603</v>
      </c>
      <c r="AQ16" s="4"/>
      <c r="AT16" s="3" t="s">
        <v>295</v>
      </c>
      <c r="AU16" s="5">
        <v>45482</v>
      </c>
    </row>
    <row r="17" spans="1:48" s="17" customFormat="1" ht="15.75" hidden="1" customHeight="1" x14ac:dyDescent="0.25">
      <c r="A17" s="3">
        <v>2024</v>
      </c>
      <c r="B17" s="5">
        <v>45383</v>
      </c>
      <c r="C17" s="5">
        <v>45473</v>
      </c>
      <c r="D17" s="4" t="s">
        <v>112</v>
      </c>
      <c r="E17" s="4" t="s">
        <v>296</v>
      </c>
      <c r="F17" s="4" t="s">
        <v>297</v>
      </c>
      <c r="G17" s="4" t="s">
        <v>298</v>
      </c>
      <c r="H17" s="7" t="s">
        <v>115</v>
      </c>
      <c r="I17" s="3" t="s">
        <v>299</v>
      </c>
      <c r="J17" s="3">
        <v>3</v>
      </c>
      <c r="L17" s="4" t="s">
        <v>116</v>
      </c>
      <c r="N17" s="4" t="s">
        <v>300</v>
      </c>
      <c r="O17" s="4" t="s">
        <v>133</v>
      </c>
      <c r="P17" s="4" t="s">
        <v>151</v>
      </c>
      <c r="Q17" s="4" t="s">
        <v>301</v>
      </c>
      <c r="R17" s="4" t="s">
        <v>158</v>
      </c>
      <c r="S17" s="19" t="s">
        <v>251</v>
      </c>
      <c r="T17" s="4">
        <v>180</v>
      </c>
      <c r="U17" s="17">
        <v>180</v>
      </c>
      <c r="V17" s="4" t="s">
        <v>183</v>
      </c>
      <c r="W17" s="4" t="s">
        <v>302</v>
      </c>
      <c r="X17" s="3">
        <v>6</v>
      </c>
      <c r="Y17" s="3" t="s">
        <v>251</v>
      </c>
      <c r="Z17" s="4">
        <v>180</v>
      </c>
      <c r="AA17" s="4" t="s">
        <v>227</v>
      </c>
      <c r="AB17" s="4">
        <v>6</v>
      </c>
      <c r="AC17" s="4" t="s">
        <v>133</v>
      </c>
      <c r="AD17" s="4">
        <v>28980</v>
      </c>
      <c r="AI17" s="4" t="s">
        <v>296</v>
      </c>
      <c r="AJ17" s="4" t="s">
        <v>303</v>
      </c>
      <c r="AK17" s="4" t="s">
        <v>298</v>
      </c>
      <c r="AL17" s="4">
        <v>3121976092</v>
      </c>
      <c r="AM17" s="4"/>
      <c r="AN17" s="3"/>
      <c r="AP17" s="4">
        <v>3121976092</v>
      </c>
      <c r="AQ17" s="4"/>
      <c r="AT17" s="3" t="s">
        <v>295</v>
      </c>
      <c r="AU17" s="5">
        <v>45483</v>
      </c>
    </row>
    <row r="18" spans="1:48" s="17" customFormat="1" ht="15.75" hidden="1" customHeight="1" x14ac:dyDescent="0.25">
      <c r="A18" s="3">
        <v>2024</v>
      </c>
      <c r="B18" s="5">
        <v>45383</v>
      </c>
      <c r="C18" s="5">
        <v>45473</v>
      </c>
      <c r="D18" s="4" t="s">
        <v>112</v>
      </c>
      <c r="E18" s="4" t="s">
        <v>304</v>
      </c>
      <c r="F18" s="4" t="s">
        <v>305</v>
      </c>
      <c r="G18" s="4" t="s">
        <v>306</v>
      </c>
      <c r="H18" s="7" t="s">
        <v>115</v>
      </c>
      <c r="I18" s="3" t="s">
        <v>307</v>
      </c>
      <c r="J18" s="4">
        <v>4</v>
      </c>
      <c r="L18" s="4" t="s">
        <v>116</v>
      </c>
      <c r="N18" s="4" t="s">
        <v>308</v>
      </c>
      <c r="O18" s="4" t="s">
        <v>133</v>
      </c>
      <c r="P18" s="4" t="s">
        <v>151</v>
      </c>
      <c r="Q18" s="4" t="s">
        <v>309</v>
      </c>
      <c r="R18" s="4" t="s">
        <v>158</v>
      </c>
      <c r="S18" s="19" t="s">
        <v>310</v>
      </c>
      <c r="T18" s="4">
        <v>1324</v>
      </c>
      <c r="U18" s="17">
        <v>1324</v>
      </c>
      <c r="V18" s="4" t="s">
        <v>183</v>
      </c>
      <c r="W18" s="4" t="s">
        <v>311</v>
      </c>
      <c r="X18" s="3">
        <v>6</v>
      </c>
      <c r="Y18" s="3" t="s">
        <v>310</v>
      </c>
      <c r="Z18" s="4">
        <v>1324</v>
      </c>
      <c r="AA18" s="4" t="s">
        <v>226</v>
      </c>
      <c r="AB18" s="4">
        <v>6</v>
      </c>
      <c r="AC18" s="4" t="s">
        <v>133</v>
      </c>
      <c r="AD18" s="4">
        <v>28048</v>
      </c>
      <c r="AI18" s="4" t="s">
        <v>312</v>
      </c>
      <c r="AJ18" s="4" t="s">
        <v>305</v>
      </c>
      <c r="AK18" s="4" t="s">
        <v>306</v>
      </c>
      <c r="AL18" s="4">
        <v>3121697061</v>
      </c>
      <c r="AM18" s="4"/>
      <c r="AN18" s="3"/>
      <c r="AP18" s="4">
        <v>3121697061</v>
      </c>
      <c r="AQ18" s="4"/>
      <c r="AT18" s="3" t="s">
        <v>295</v>
      </c>
      <c r="AU18" s="5">
        <v>45484</v>
      </c>
    </row>
    <row r="19" spans="1:48" s="17" customFormat="1" ht="15.75" hidden="1" customHeight="1" x14ac:dyDescent="0.25">
      <c r="A19" s="3">
        <v>2024</v>
      </c>
      <c r="B19" s="5">
        <v>45383</v>
      </c>
      <c r="C19" s="5">
        <v>45473</v>
      </c>
      <c r="D19" s="4" t="s">
        <v>112</v>
      </c>
      <c r="E19" s="4" t="s">
        <v>313</v>
      </c>
      <c r="F19" s="4" t="s">
        <v>314</v>
      </c>
      <c r="G19" s="4" t="s">
        <v>315</v>
      </c>
      <c r="H19" s="7" t="s">
        <v>114</v>
      </c>
      <c r="I19" s="3" t="s">
        <v>316</v>
      </c>
      <c r="J19" s="3">
        <v>5</v>
      </c>
      <c r="L19" s="4" t="s">
        <v>116</v>
      </c>
      <c r="N19" s="4" t="s">
        <v>317</v>
      </c>
      <c r="O19" s="4" t="s">
        <v>133</v>
      </c>
      <c r="P19" s="4" t="s">
        <v>151</v>
      </c>
      <c r="Q19" s="4" t="s">
        <v>318</v>
      </c>
      <c r="R19" s="4" t="s">
        <v>158</v>
      </c>
      <c r="S19" s="19" t="s">
        <v>319</v>
      </c>
      <c r="T19" s="4">
        <v>1021</v>
      </c>
      <c r="U19" s="17">
        <v>1021</v>
      </c>
      <c r="V19" s="4" t="s">
        <v>183</v>
      </c>
      <c r="W19" s="4" t="s">
        <v>320</v>
      </c>
      <c r="X19" s="3">
        <v>6</v>
      </c>
      <c r="Y19" s="3" t="s">
        <v>320</v>
      </c>
      <c r="Z19" s="4">
        <v>1021</v>
      </c>
      <c r="AA19" s="4" t="s">
        <v>226</v>
      </c>
      <c r="AB19" s="4">
        <v>6</v>
      </c>
      <c r="AC19" s="4" t="s">
        <v>133</v>
      </c>
      <c r="AD19" s="4">
        <v>28979</v>
      </c>
      <c r="AI19" s="4" t="s">
        <v>313</v>
      </c>
      <c r="AJ19" s="4" t="s">
        <v>314</v>
      </c>
      <c r="AK19" s="4" t="s">
        <v>321</v>
      </c>
      <c r="AL19" s="4">
        <v>3121143150</v>
      </c>
      <c r="AM19" s="18" t="s">
        <v>322</v>
      </c>
      <c r="AN19" s="4"/>
      <c r="AP19" s="4">
        <v>3121143150</v>
      </c>
      <c r="AQ19" s="4"/>
      <c r="AT19" s="3" t="s">
        <v>295</v>
      </c>
      <c r="AU19" s="5">
        <v>45485</v>
      </c>
    </row>
    <row r="20" spans="1:48" ht="15.75" customHeight="1" x14ac:dyDescent="0.25">
      <c r="A20" s="3">
        <v>2024</v>
      </c>
      <c r="B20" s="5">
        <v>45566</v>
      </c>
      <c r="C20" s="5">
        <v>45657</v>
      </c>
      <c r="D20" s="4" t="s">
        <v>112</v>
      </c>
      <c r="E20" s="4" t="s">
        <v>323</v>
      </c>
      <c r="F20" s="4" t="s">
        <v>324</v>
      </c>
      <c r="G20" s="4" t="s">
        <v>274</v>
      </c>
      <c r="H20" s="7" t="s">
        <v>115</v>
      </c>
      <c r="I20" s="3" t="s">
        <v>325</v>
      </c>
      <c r="L20" s="4" t="s">
        <v>116</v>
      </c>
      <c r="N20" s="4" t="s">
        <v>326</v>
      </c>
      <c r="O20" s="4" t="s">
        <v>133</v>
      </c>
      <c r="P20" s="4" t="s">
        <v>151</v>
      </c>
      <c r="Q20" s="4" t="s">
        <v>327</v>
      </c>
      <c r="R20" s="4" t="s">
        <v>158</v>
      </c>
      <c r="S20" s="22"/>
      <c r="V20" s="4" t="s">
        <v>183</v>
      </c>
      <c r="X20" s="3">
        <v>8</v>
      </c>
      <c r="Y20" s="3" t="s">
        <v>224</v>
      </c>
      <c r="Z20" s="3">
        <v>8</v>
      </c>
      <c r="AA20" s="3" t="s">
        <v>224</v>
      </c>
      <c r="AB20" s="4">
        <v>6</v>
      </c>
      <c r="AC20" s="4" t="s">
        <v>133</v>
      </c>
      <c r="AT20" s="3" t="s">
        <v>342</v>
      </c>
      <c r="AU20" s="28">
        <v>45657</v>
      </c>
      <c r="AV20" s="31" t="s">
        <v>540</v>
      </c>
    </row>
    <row r="21" spans="1:48" ht="15.75" customHeight="1" x14ac:dyDescent="0.25">
      <c r="A21" s="3">
        <v>2024</v>
      </c>
      <c r="B21" s="5">
        <v>45566</v>
      </c>
      <c r="C21" s="5">
        <v>45657</v>
      </c>
      <c r="D21" s="4" t="s">
        <v>113</v>
      </c>
      <c r="H21" s="7"/>
      <c r="I21" s="3" t="s">
        <v>329</v>
      </c>
      <c r="L21" s="4" t="s">
        <v>116</v>
      </c>
      <c r="N21" s="4" t="s">
        <v>330</v>
      </c>
      <c r="O21" s="4" t="s">
        <v>133</v>
      </c>
      <c r="P21" s="4" t="s">
        <v>151</v>
      </c>
      <c r="Q21" s="3" t="s">
        <v>331</v>
      </c>
      <c r="R21" s="4" t="s">
        <v>166</v>
      </c>
      <c r="S21" s="19" t="s">
        <v>332</v>
      </c>
      <c r="T21" s="4">
        <v>554</v>
      </c>
      <c r="V21" s="4" t="s">
        <v>183</v>
      </c>
      <c r="W21" s="4" t="s">
        <v>333</v>
      </c>
      <c r="X21" s="11">
        <v>10</v>
      </c>
      <c r="Y21" s="11" t="s">
        <v>227</v>
      </c>
      <c r="Z21" s="11">
        <v>10</v>
      </c>
      <c r="AA21" s="11" t="s">
        <v>227</v>
      </c>
      <c r="AB21" s="11">
        <v>6</v>
      </c>
      <c r="AC21" s="4" t="s">
        <v>133</v>
      </c>
      <c r="AD21" s="4">
        <v>28050</v>
      </c>
      <c r="AL21" s="4">
        <v>3123132060</v>
      </c>
      <c r="AP21" s="4">
        <v>3123132060</v>
      </c>
      <c r="AT21" s="3" t="s">
        <v>342</v>
      </c>
      <c r="AU21" s="28">
        <v>45657</v>
      </c>
      <c r="AV21" s="31" t="s">
        <v>540</v>
      </c>
    </row>
    <row r="22" spans="1:48" ht="12.2" customHeight="1" x14ac:dyDescent="0.25">
      <c r="A22" s="3">
        <v>2024</v>
      </c>
      <c r="B22" s="5">
        <v>45566</v>
      </c>
      <c r="C22" s="5">
        <v>45657</v>
      </c>
      <c r="D22" s="4" t="s">
        <v>112</v>
      </c>
      <c r="E22" s="4" t="s">
        <v>334</v>
      </c>
      <c r="F22" s="4" t="s">
        <v>335</v>
      </c>
      <c r="G22" s="4" t="s">
        <v>336</v>
      </c>
      <c r="H22" s="7" t="s">
        <v>115</v>
      </c>
      <c r="I22" s="3" t="s">
        <v>337</v>
      </c>
      <c r="L22" s="4" t="s">
        <v>116</v>
      </c>
      <c r="N22" s="4" t="s">
        <v>338</v>
      </c>
      <c r="O22" s="4" t="s">
        <v>133</v>
      </c>
      <c r="P22" s="4" t="s">
        <v>151</v>
      </c>
      <c r="Q22" s="3" t="s">
        <v>339</v>
      </c>
      <c r="R22" s="4" t="s">
        <v>158</v>
      </c>
      <c r="S22" s="19" t="s">
        <v>340</v>
      </c>
      <c r="T22" s="4">
        <v>649</v>
      </c>
      <c r="V22" s="4" t="s">
        <v>183</v>
      </c>
      <c r="W22" s="4" t="s">
        <v>341</v>
      </c>
      <c r="X22" s="11">
        <v>2</v>
      </c>
      <c r="Y22" s="11" t="s">
        <v>226</v>
      </c>
      <c r="Z22" s="4">
        <v>2</v>
      </c>
      <c r="AA22" s="4" t="s">
        <v>226</v>
      </c>
      <c r="AB22" s="11">
        <v>6</v>
      </c>
      <c r="AC22" s="4" t="s">
        <v>133</v>
      </c>
      <c r="AD22" s="4">
        <v>28037</v>
      </c>
      <c r="AI22" s="4" t="s">
        <v>334</v>
      </c>
      <c r="AJ22" s="4" t="s">
        <v>335</v>
      </c>
      <c r="AK22" s="4" t="s">
        <v>336</v>
      </c>
      <c r="AL22" s="4">
        <v>3123965830</v>
      </c>
      <c r="AM22" s="24" t="s">
        <v>343</v>
      </c>
      <c r="AO22" s="24"/>
      <c r="AP22" s="4">
        <v>3123965830</v>
      </c>
      <c r="AQ22" s="24" t="s">
        <v>343</v>
      </c>
      <c r="AT22" s="3" t="s">
        <v>342</v>
      </c>
      <c r="AU22" s="28">
        <v>45657</v>
      </c>
      <c r="AV22" s="31" t="s">
        <v>540</v>
      </c>
    </row>
    <row r="23" spans="1:48" ht="12.2" customHeight="1" x14ac:dyDescent="0.25">
      <c r="A23" s="3">
        <v>2024</v>
      </c>
      <c r="B23" s="5">
        <v>45566</v>
      </c>
      <c r="C23" s="5">
        <v>45657</v>
      </c>
      <c r="D23" s="4" t="s">
        <v>113</v>
      </c>
      <c r="H23" s="7"/>
      <c r="I23" s="3" t="s">
        <v>344</v>
      </c>
      <c r="J23" s="3">
        <v>1</v>
      </c>
      <c r="L23" s="4" t="s">
        <v>116</v>
      </c>
      <c r="N23" s="4" t="s">
        <v>345</v>
      </c>
      <c r="O23" s="4" t="s">
        <v>148</v>
      </c>
      <c r="P23" s="4" t="s">
        <v>151</v>
      </c>
      <c r="Q23" s="3" t="s">
        <v>346</v>
      </c>
      <c r="R23" s="4" t="s">
        <v>158</v>
      </c>
      <c r="S23" s="19" t="s">
        <v>347</v>
      </c>
      <c r="T23" s="4">
        <v>250</v>
      </c>
      <c r="V23" s="4" t="s">
        <v>183</v>
      </c>
      <c r="W23" s="4" t="s">
        <v>348</v>
      </c>
      <c r="AC23" s="4" t="s">
        <v>148</v>
      </c>
      <c r="AD23" s="4">
        <v>6600</v>
      </c>
      <c r="AO23" s="25" t="s">
        <v>409</v>
      </c>
      <c r="AP23" s="4" t="s">
        <v>360</v>
      </c>
      <c r="AT23" s="3" t="s">
        <v>342</v>
      </c>
      <c r="AU23" s="28">
        <v>45657</v>
      </c>
      <c r="AV23" s="31" t="s">
        <v>540</v>
      </c>
    </row>
    <row r="24" spans="1:48" ht="12.2" customHeight="1" x14ac:dyDescent="0.25">
      <c r="A24" s="3">
        <v>2024</v>
      </c>
      <c r="B24" s="5">
        <v>45566</v>
      </c>
      <c r="C24" s="5">
        <v>45657</v>
      </c>
      <c r="D24" s="4" t="s">
        <v>112</v>
      </c>
      <c r="E24" s="4" t="s">
        <v>349</v>
      </c>
      <c r="F24" s="4" t="s">
        <v>350</v>
      </c>
      <c r="G24" s="4" t="s">
        <v>351</v>
      </c>
      <c r="H24" s="7" t="s">
        <v>115</v>
      </c>
      <c r="I24" s="3" t="s">
        <v>352</v>
      </c>
      <c r="J24" s="3">
        <v>2</v>
      </c>
      <c r="L24" s="4" t="s">
        <v>116</v>
      </c>
      <c r="N24" s="4" t="s">
        <v>354</v>
      </c>
      <c r="O24" s="4" t="s">
        <v>133</v>
      </c>
      <c r="P24" s="4" t="s">
        <v>151</v>
      </c>
      <c r="Q24" s="3" t="s">
        <v>355</v>
      </c>
      <c r="R24" s="4" t="s">
        <v>158</v>
      </c>
      <c r="S24" s="19" t="s">
        <v>356</v>
      </c>
      <c r="T24" s="4">
        <v>529</v>
      </c>
      <c r="V24" s="4" t="s">
        <v>183</v>
      </c>
      <c r="W24" s="4" t="s">
        <v>341</v>
      </c>
      <c r="X24" s="11">
        <v>2</v>
      </c>
      <c r="Y24" s="11" t="s">
        <v>226</v>
      </c>
      <c r="Z24" s="4">
        <v>2</v>
      </c>
      <c r="AA24" s="4" t="s">
        <v>226</v>
      </c>
      <c r="AB24" s="11">
        <v>6</v>
      </c>
      <c r="AC24" s="4" t="s">
        <v>133</v>
      </c>
      <c r="AD24" s="4">
        <v>28000</v>
      </c>
      <c r="AI24" s="4" t="s">
        <v>349</v>
      </c>
      <c r="AJ24" s="4" t="s">
        <v>350</v>
      </c>
      <c r="AK24" s="4" t="s">
        <v>351</v>
      </c>
      <c r="AL24" s="4">
        <v>3123305587</v>
      </c>
      <c r="AP24" s="4">
        <v>3123305587</v>
      </c>
      <c r="AT24" s="3" t="s">
        <v>342</v>
      </c>
      <c r="AU24" s="28">
        <v>45657</v>
      </c>
      <c r="AV24" s="31" t="s">
        <v>540</v>
      </c>
    </row>
    <row r="25" spans="1:48" ht="12.2" customHeight="1" x14ac:dyDescent="0.25">
      <c r="A25" s="3">
        <v>2024</v>
      </c>
      <c r="B25" s="5">
        <v>45566</v>
      </c>
      <c r="C25" s="5">
        <v>45657</v>
      </c>
      <c r="D25" s="4" t="s">
        <v>112</v>
      </c>
      <c r="E25" s="4" t="s">
        <v>304</v>
      </c>
      <c r="F25" s="3" t="s">
        <v>305</v>
      </c>
      <c r="G25" s="3" t="s">
        <v>306</v>
      </c>
      <c r="H25" s="7" t="s">
        <v>115</v>
      </c>
      <c r="L25" s="4" t="s">
        <v>116</v>
      </c>
      <c r="N25" s="4" t="s">
        <v>357</v>
      </c>
      <c r="O25" s="4" t="s">
        <v>133</v>
      </c>
      <c r="P25" s="4" t="s">
        <v>151</v>
      </c>
      <c r="Q25" s="3" t="s">
        <v>358</v>
      </c>
      <c r="R25" s="4" t="s">
        <v>158</v>
      </c>
      <c r="V25" s="4" t="s">
        <v>183</v>
      </c>
      <c r="W25" s="11"/>
      <c r="X25" s="11">
        <v>2</v>
      </c>
      <c r="Y25" s="11" t="s">
        <v>226</v>
      </c>
      <c r="Z25" s="4">
        <v>2</v>
      </c>
      <c r="AA25" s="4" t="s">
        <v>226</v>
      </c>
      <c r="AB25" s="11">
        <v>6</v>
      </c>
      <c r="AC25" s="4" t="s">
        <v>133</v>
      </c>
      <c r="AT25" s="3" t="s">
        <v>342</v>
      </c>
      <c r="AU25" s="28">
        <v>45657</v>
      </c>
      <c r="AV25" s="31" t="s">
        <v>540</v>
      </c>
    </row>
    <row r="26" spans="1:48" ht="12.2" customHeight="1" x14ac:dyDescent="0.25">
      <c r="A26" s="3">
        <v>2024</v>
      </c>
      <c r="B26" s="5">
        <v>45566</v>
      </c>
      <c r="C26" s="5">
        <v>45657</v>
      </c>
      <c r="D26" s="4" t="s">
        <v>112</v>
      </c>
      <c r="E26" s="4" t="s">
        <v>296</v>
      </c>
      <c r="F26" s="3" t="s">
        <v>359</v>
      </c>
      <c r="G26" s="3" t="s">
        <v>298</v>
      </c>
      <c r="H26" s="7" t="s">
        <v>115</v>
      </c>
      <c r="J26" s="3">
        <v>3</v>
      </c>
      <c r="L26" s="4" t="s">
        <v>116</v>
      </c>
      <c r="N26" s="4" t="s">
        <v>300</v>
      </c>
      <c r="O26" s="4" t="s">
        <v>133</v>
      </c>
      <c r="P26" s="4" t="s">
        <v>151</v>
      </c>
      <c r="R26" s="4" t="s">
        <v>158</v>
      </c>
      <c r="V26" s="4" t="s">
        <v>183</v>
      </c>
      <c r="W26" s="11"/>
      <c r="X26" s="11">
        <v>2</v>
      </c>
      <c r="Y26" s="11" t="s">
        <v>226</v>
      </c>
      <c r="Z26" s="4">
        <v>2</v>
      </c>
      <c r="AA26" s="4" t="s">
        <v>226</v>
      </c>
      <c r="AB26" s="11">
        <v>6</v>
      </c>
      <c r="AC26" s="4" t="s">
        <v>133</v>
      </c>
      <c r="AI26" s="4" t="s">
        <v>296</v>
      </c>
      <c r="AJ26" s="4" t="s">
        <v>359</v>
      </c>
      <c r="AK26" s="4" t="s">
        <v>298</v>
      </c>
      <c r="AT26" s="3" t="s">
        <v>342</v>
      </c>
      <c r="AU26" s="28">
        <v>45657</v>
      </c>
      <c r="AV26" s="31" t="s">
        <v>540</v>
      </c>
    </row>
    <row r="27" spans="1:48" ht="12.2" customHeight="1" x14ac:dyDescent="0.25">
      <c r="A27" s="3">
        <v>2024</v>
      </c>
      <c r="B27" s="5">
        <v>45566</v>
      </c>
      <c r="C27" s="5">
        <v>45657</v>
      </c>
      <c r="D27" s="4" t="s">
        <v>112</v>
      </c>
      <c r="E27" s="4" t="s">
        <v>361</v>
      </c>
      <c r="F27" s="3" t="s">
        <v>362</v>
      </c>
      <c r="G27" s="3" t="s">
        <v>363</v>
      </c>
      <c r="H27" s="7" t="s">
        <v>115</v>
      </c>
      <c r="L27" s="4" t="s">
        <v>116</v>
      </c>
      <c r="N27" s="4" t="s">
        <v>364</v>
      </c>
      <c r="O27" s="4" t="s">
        <v>133</v>
      </c>
      <c r="P27" s="4" t="s">
        <v>151</v>
      </c>
      <c r="Q27" s="3" t="s">
        <v>366</v>
      </c>
      <c r="R27" s="4" t="s">
        <v>158</v>
      </c>
      <c r="S27" s="19" t="s">
        <v>365</v>
      </c>
      <c r="T27" s="4">
        <v>64</v>
      </c>
      <c r="V27" s="4" t="s">
        <v>183</v>
      </c>
      <c r="W27" s="4" t="s">
        <v>341</v>
      </c>
      <c r="X27" s="11">
        <v>10</v>
      </c>
      <c r="Y27" s="11" t="s">
        <v>227</v>
      </c>
      <c r="Z27" s="11">
        <v>10</v>
      </c>
      <c r="AA27" s="11" t="s">
        <v>227</v>
      </c>
      <c r="AB27" s="11">
        <v>6</v>
      </c>
      <c r="AC27" s="4" t="s">
        <v>133</v>
      </c>
      <c r="AD27" s="4">
        <v>28979</v>
      </c>
      <c r="AI27" s="4" t="s">
        <v>361</v>
      </c>
      <c r="AJ27" s="4" t="s">
        <v>362</v>
      </c>
      <c r="AK27" s="4" t="s">
        <v>363</v>
      </c>
      <c r="AM27" s="26" t="s">
        <v>367</v>
      </c>
      <c r="AQ27" s="26" t="s">
        <v>367</v>
      </c>
      <c r="AT27" s="3" t="s">
        <v>342</v>
      </c>
      <c r="AU27" s="28">
        <v>45657</v>
      </c>
      <c r="AV27" s="31" t="s">
        <v>540</v>
      </c>
    </row>
    <row r="28" spans="1:48" ht="12.2" customHeight="1" x14ac:dyDescent="0.25">
      <c r="A28" s="3">
        <v>2024</v>
      </c>
      <c r="B28" s="5">
        <v>45566</v>
      </c>
      <c r="C28" s="5">
        <v>45657</v>
      </c>
      <c r="D28" s="4" t="s">
        <v>112</v>
      </c>
      <c r="E28" s="4" t="s">
        <v>368</v>
      </c>
      <c r="F28" s="3" t="s">
        <v>369</v>
      </c>
      <c r="G28" s="3" t="s">
        <v>370</v>
      </c>
      <c r="H28" s="7" t="s">
        <v>114</v>
      </c>
      <c r="I28" s="3" t="s">
        <v>371</v>
      </c>
      <c r="L28" s="4" t="s">
        <v>116</v>
      </c>
      <c r="N28" s="4" t="s">
        <v>372</v>
      </c>
      <c r="O28" s="4" t="s">
        <v>133</v>
      </c>
      <c r="P28" s="4" t="s">
        <v>151</v>
      </c>
      <c r="Q28" s="3" t="s">
        <v>373</v>
      </c>
      <c r="R28" s="4" t="s">
        <v>158</v>
      </c>
      <c r="S28" s="19" t="s">
        <v>374</v>
      </c>
      <c r="T28" s="4">
        <v>52</v>
      </c>
      <c r="V28" s="4" t="s">
        <v>183</v>
      </c>
      <c r="W28" s="4" t="s">
        <v>341</v>
      </c>
      <c r="X28" s="11">
        <v>10</v>
      </c>
      <c r="Y28" s="11" t="s">
        <v>227</v>
      </c>
      <c r="Z28" s="11">
        <v>10</v>
      </c>
      <c r="AA28" s="11" t="s">
        <v>227</v>
      </c>
      <c r="AB28" s="11">
        <v>6</v>
      </c>
      <c r="AC28" s="4" t="s">
        <v>133</v>
      </c>
      <c r="AD28" s="4">
        <v>28050</v>
      </c>
      <c r="AI28" s="4" t="s">
        <v>368</v>
      </c>
      <c r="AJ28" s="4" t="s">
        <v>369</v>
      </c>
      <c r="AK28" s="4" t="s">
        <v>370</v>
      </c>
      <c r="AL28" s="4">
        <v>3123099128</v>
      </c>
      <c r="AM28" s="26" t="s">
        <v>375</v>
      </c>
      <c r="AP28" s="4">
        <v>3123099128</v>
      </c>
      <c r="AQ28" s="26" t="s">
        <v>375</v>
      </c>
      <c r="AT28" s="3" t="s">
        <v>342</v>
      </c>
      <c r="AU28" s="28">
        <v>45657</v>
      </c>
      <c r="AV28" s="31" t="s">
        <v>540</v>
      </c>
    </row>
    <row r="29" spans="1:48" ht="12.2" customHeight="1" x14ac:dyDescent="0.25">
      <c r="A29" s="3">
        <v>2024</v>
      </c>
      <c r="B29" s="5">
        <v>45566</v>
      </c>
      <c r="C29" s="5">
        <v>45657</v>
      </c>
      <c r="D29" s="4" t="s">
        <v>112</v>
      </c>
      <c r="E29" s="4" t="s">
        <v>376</v>
      </c>
      <c r="F29" s="3" t="s">
        <v>261</v>
      </c>
      <c r="G29" s="3" t="s">
        <v>377</v>
      </c>
      <c r="H29" s="7" t="s">
        <v>115</v>
      </c>
      <c r="I29" s="3" t="s">
        <v>379</v>
      </c>
      <c r="L29" s="4" t="s">
        <v>116</v>
      </c>
      <c r="N29" s="4" t="s">
        <v>378</v>
      </c>
      <c r="O29" s="4" t="s">
        <v>133</v>
      </c>
      <c r="P29" s="4" t="s">
        <v>151</v>
      </c>
      <c r="R29" s="4" t="s">
        <v>158</v>
      </c>
      <c r="S29" s="19" t="s">
        <v>380</v>
      </c>
      <c r="T29" s="4">
        <v>540</v>
      </c>
      <c r="V29" s="4" t="s">
        <v>183</v>
      </c>
      <c r="W29" s="4" t="s">
        <v>381</v>
      </c>
      <c r="X29" s="11">
        <v>9</v>
      </c>
      <c r="Y29" s="11" t="s">
        <v>382</v>
      </c>
      <c r="Z29" s="4">
        <v>9</v>
      </c>
      <c r="AA29" s="4" t="s">
        <v>382</v>
      </c>
      <c r="AB29" s="11">
        <v>6</v>
      </c>
      <c r="AC29" s="4" t="s">
        <v>133</v>
      </c>
      <c r="AD29" s="4">
        <v>28110</v>
      </c>
      <c r="AI29" s="4" t="s">
        <v>376</v>
      </c>
      <c r="AJ29" s="4" t="s">
        <v>261</v>
      </c>
      <c r="AK29" s="4" t="s">
        <v>377</v>
      </c>
      <c r="AT29" s="3" t="s">
        <v>342</v>
      </c>
      <c r="AU29" s="28">
        <v>45657</v>
      </c>
      <c r="AV29" s="31" t="s">
        <v>540</v>
      </c>
    </row>
    <row r="30" spans="1:48" ht="12.2" customHeight="1" x14ac:dyDescent="0.25">
      <c r="A30" s="3">
        <v>2024</v>
      </c>
      <c r="B30" s="5">
        <v>45566</v>
      </c>
      <c r="C30" s="5">
        <v>45657</v>
      </c>
      <c r="D30" s="4" t="s">
        <v>112</v>
      </c>
      <c r="E30" s="4" t="s">
        <v>383</v>
      </c>
      <c r="F30" s="3" t="s">
        <v>384</v>
      </c>
      <c r="G30" s="3" t="s">
        <v>385</v>
      </c>
      <c r="H30" s="7" t="s">
        <v>114</v>
      </c>
      <c r="L30" s="4" t="s">
        <v>116</v>
      </c>
      <c r="N30" s="4" t="s">
        <v>386</v>
      </c>
      <c r="O30" s="4" t="s">
        <v>133</v>
      </c>
      <c r="P30" s="4" t="s">
        <v>151</v>
      </c>
      <c r="Q30" s="3" t="s">
        <v>387</v>
      </c>
      <c r="R30" s="4" t="s">
        <v>158</v>
      </c>
      <c r="V30" s="4" t="s">
        <v>183</v>
      </c>
      <c r="X30" s="11">
        <v>2</v>
      </c>
      <c r="Y30" s="11" t="s">
        <v>226</v>
      </c>
      <c r="Z30" s="4">
        <v>2</v>
      </c>
      <c r="AA30" s="4" t="s">
        <v>226</v>
      </c>
      <c r="AB30" s="11">
        <v>6</v>
      </c>
      <c r="AC30" s="4" t="s">
        <v>133</v>
      </c>
      <c r="AI30" s="4" t="s">
        <v>383</v>
      </c>
      <c r="AJ30" s="4" t="s">
        <v>384</v>
      </c>
      <c r="AK30" s="4" t="s">
        <v>385</v>
      </c>
      <c r="AT30" s="3" t="s">
        <v>342</v>
      </c>
      <c r="AU30" s="28">
        <v>45657</v>
      </c>
      <c r="AV30" s="31" t="s">
        <v>540</v>
      </c>
    </row>
    <row r="31" spans="1:48" ht="12.2" customHeight="1" x14ac:dyDescent="0.25">
      <c r="A31" s="3">
        <v>2024</v>
      </c>
      <c r="B31" s="5">
        <v>45566</v>
      </c>
      <c r="C31" s="5">
        <v>45657</v>
      </c>
      <c r="D31" s="4" t="s">
        <v>112</v>
      </c>
      <c r="E31" s="4" t="s">
        <v>388</v>
      </c>
      <c r="F31" s="3" t="s">
        <v>389</v>
      </c>
      <c r="G31" s="3" t="s">
        <v>390</v>
      </c>
      <c r="H31" s="7" t="s">
        <v>115</v>
      </c>
      <c r="I31" s="3" t="s">
        <v>391</v>
      </c>
      <c r="L31" s="4" t="s">
        <v>116</v>
      </c>
      <c r="N31" s="4" t="s">
        <v>392</v>
      </c>
      <c r="O31" s="4" t="s">
        <v>133</v>
      </c>
      <c r="P31" s="4" t="s">
        <v>151</v>
      </c>
      <c r="Q31" s="3" t="s">
        <v>393</v>
      </c>
      <c r="R31" s="4" t="s">
        <v>158</v>
      </c>
      <c r="S31" s="19" t="s">
        <v>394</v>
      </c>
      <c r="T31" s="4">
        <v>138</v>
      </c>
      <c r="V31" s="4" t="s">
        <v>183</v>
      </c>
      <c r="W31" s="4" t="s">
        <v>341</v>
      </c>
      <c r="X31" s="11">
        <v>2</v>
      </c>
      <c r="Y31" s="11" t="s">
        <v>226</v>
      </c>
      <c r="Z31" s="4">
        <v>2</v>
      </c>
      <c r="AA31" s="4" t="s">
        <v>226</v>
      </c>
      <c r="AB31" s="11">
        <v>6</v>
      </c>
      <c r="AC31" s="4" t="s">
        <v>133</v>
      </c>
      <c r="AD31" s="4">
        <v>28000</v>
      </c>
      <c r="AI31" s="4" t="s">
        <v>388</v>
      </c>
      <c r="AJ31" s="4" t="s">
        <v>389</v>
      </c>
      <c r="AK31" s="4" t="s">
        <v>390</v>
      </c>
      <c r="AT31" s="3" t="s">
        <v>342</v>
      </c>
      <c r="AU31" s="28">
        <v>45657</v>
      </c>
      <c r="AV31" s="31" t="s">
        <v>540</v>
      </c>
    </row>
    <row r="32" spans="1:48" ht="12.2" customHeight="1" x14ac:dyDescent="0.25">
      <c r="A32" s="3">
        <v>2024</v>
      </c>
      <c r="B32" s="5">
        <v>45566</v>
      </c>
      <c r="C32" s="5">
        <v>45657</v>
      </c>
      <c r="D32" s="4" t="s">
        <v>112</v>
      </c>
      <c r="E32" s="4" t="s">
        <v>395</v>
      </c>
      <c r="F32" s="3" t="s">
        <v>396</v>
      </c>
      <c r="G32" s="3" t="s">
        <v>261</v>
      </c>
      <c r="H32" s="7" t="s">
        <v>114</v>
      </c>
      <c r="I32" s="3" t="s">
        <v>397</v>
      </c>
      <c r="L32" s="4" t="s">
        <v>116</v>
      </c>
      <c r="N32" s="4" t="s">
        <v>398</v>
      </c>
      <c r="O32" s="4" t="s">
        <v>133</v>
      </c>
      <c r="P32" s="4" t="s">
        <v>151</v>
      </c>
      <c r="Q32" s="3" t="s">
        <v>399</v>
      </c>
      <c r="R32" s="4" t="s">
        <v>177</v>
      </c>
      <c r="S32" s="19" t="s">
        <v>400</v>
      </c>
      <c r="T32" s="4" t="s">
        <v>401</v>
      </c>
      <c r="V32" s="4" t="s">
        <v>183</v>
      </c>
      <c r="W32" s="4" t="s">
        <v>402</v>
      </c>
      <c r="X32" s="11">
        <v>10</v>
      </c>
      <c r="Y32" s="11" t="s">
        <v>227</v>
      </c>
      <c r="Z32" s="11">
        <v>10</v>
      </c>
      <c r="AA32" s="11" t="s">
        <v>227</v>
      </c>
      <c r="AB32" s="11">
        <v>6</v>
      </c>
      <c r="AC32" s="4" t="s">
        <v>133</v>
      </c>
      <c r="AD32" s="4">
        <v>28987</v>
      </c>
      <c r="AI32" s="4" t="s">
        <v>395</v>
      </c>
      <c r="AJ32" s="4" t="s">
        <v>396</v>
      </c>
      <c r="AK32" s="4" t="s">
        <v>261</v>
      </c>
      <c r="AL32" s="3">
        <v>3123113705</v>
      </c>
      <c r="AM32" t="s">
        <v>403</v>
      </c>
      <c r="AO32" s="3" t="s">
        <v>360</v>
      </c>
      <c r="AP32" s="3">
        <v>3123113705</v>
      </c>
      <c r="AQ32" s="21" t="s">
        <v>403</v>
      </c>
      <c r="AT32" s="3" t="s">
        <v>342</v>
      </c>
      <c r="AU32" s="28">
        <v>45657</v>
      </c>
      <c r="AV32" s="31" t="s">
        <v>540</v>
      </c>
    </row>
    <row r="33" spans="1:48" s="15" customFormat="1" ht="12.2" customHeight="1" x14ac:dyDescent="0.25">
      <c r="A33" s="11">
        <v>2024</v>
      </c>
      <c r="B33" s="5">
        <v>45566</v>
      </c>
      <c r="C33" s="5">
        <v>45657</v>
      </c>
      <c r="D33" s="13" t="s">
        <v>113</v>
      </c>
      <c r="E33" s="13"/>
      <c r="F33" s="11"/>
      <c r="G33" s="11"/>
      <c r="H33" s="14"/>
      <c r="I33" s="11" t="s">
        <v>404</v>
      </c>
      <c r="J33" s="11"/>
      <c r="L33" s="13" t="s">
        <v>116</v>
      </c>
      <c r="N33" s="13" t="s">
        <v>405</v>
      </c>
      <c r="O33" s="13" t="s">
        <v>133</v>
      </c>
      <c r="P33" s="13" t="s">
        <v>151</v>
      </c>
      <c r="Q33" s="11" t="s">
        <v>406</v>
      </c>
      <c r="R33" s="13" t="s">
        <v>158</v>
      </c>
      <c r="S33" s="23" t="s">
        <v>407</v>
      </c>
      <c r="T33" s="13">
        <v>135</v>
      </c>
      <c r="V33" s="13" t="s">
        <v>183</v>
      </c>
      <c r="W33" s="13" t="s">
        <v>408</v>
      </c>
      <c r="X33" s="11">
        <v>2</v>
      </c>
      <c r="Y33" s="11" t="s">
        <v>226</v>
      </c>
      <c r="Z33" s="13">
        <v>2</v>
      </c>
      <c r="AA33" s="13" t="s">
        <v>226</v>
      </c>
      <c r="AB33" s="11">
        <v>6</v>
      </c>
      <c r="AC33" s="13" t="s">
        <v>133</v>
      </c>
      <c r="AD33" s="13">
        <v>28017</v>
      </c>
      <c r="AI33" s="13"/>
      <c r="AJ33" s="13"/>
      <c r="AK33" s="13"/>
      <c r="AL33" s="11"/>
      <c r="AP33" s="13"/>
      <c r="AT33" s="11" t="s">
        <v>342</v>
      </c>
      <c r="AU33" s="28">
        <v>45657</v>
      </c>
      <c r="AV33" s="31" t="s">
        <v>540</v>
      </c>
    </row>
    <row r="34" spans="1:48" ht="12.2" customHeight="1" x14ac:dyDescent="0.25">
      <c r="A34" s="3">
        <v>2024</v>
      </c>
      <c r="B34" s="5">
        <v>45566</v>
      </c>
      <c r="C34" s="5">
        <v>45657</v>
      </c>
      <c r="D34" s="4" t="s">
        <v>112</v>
      </c>
      <c r="E34" s="4" t="s">
        <v>410</v>
      </c>
      <c r="F34" s="3" t="s">
        <v>411</v>
      </c>
      <c r="G34" s="3" t="s">
        <v>412</v>
      </c>
      <c r="H34" s="7" t="s">
        <v>115</v>
      </c>
      <c r="L34" s="13" t="s">
        <v>116</v>
      </c>
      <c r="O34" s="13" t="s">
        <v>133</v>
      </c>
      <c r="P34" s="13" t="s">
        <v>151</v>
      </c>
      <c r="Q34" s="3" t="s">
        <v>413</v>
      </c>
      <c r="R34" s="13" t="s">
        <v>158</v>
      </c>
      <c r="S34" s="19" t="s">
        <v>414</v>
      </c>
      <c r="T34" s="13" t="s">
        <v>415</v>
      </c>
      <c r="V34" s="13" t="s">
        <v>183</v>
      </c>
      <c r="W34" s="4" t="s">
        <v>416</v>
      </c>
      <c r="X34" s="11">
        <v>2</v>
      </c>
      <c r="Y34" s="11" t="s">
        <v>226</v>
      </c>
      <c r="Z34" s="4">
        <v>2</v>
      </c>
      <c r="AA34" s="4" t="s">
        <v>226</v>
      </c>
      <c r="AB34" s="11">
        <v>6</v>
      </c>
      <c r="AC34" s="4" t="s">
        <v>133</v>
      </c>
      <c r="AD34" s="4">
        <v>28046</v>
      </c>
      <c r="AI34" s="4" t="s">
        <v>410</v>
      </c>
      <c r="AJ34" s="4" t="s">
        <v>411</v>
      </c>
      <c r="AK34" s="4" t="s">
        <v>412</v>
      </c>
      <c r="AT34" s="3" t="s">
        <v>342</v>
      </c>
      <c r="AU34" s="28">
        <v>45657</v>
      </c>
      <c r="AV34" s="31" t="s">
        <v>540</v>
      </c>
    </row>
    <row r="35" spans="1:48" ht="12.2" customHeight="1" x14ac:dyDescent="0.25">
      <c r="A35" s="3">
        <v>2024</v>
      </c>
      <c r="B35" s="5">
        <v>45566</v>
      </c>
      <c r="C35" s="5">
        <v>45657</v>
      </c>
      <c r="D35" s="4" t="s">
        <v>112</v>
      </c>
      <c r="E35" s="4" t="s">
        <v>417</v>
      </c>
      <c r="F35" s="3" t="s">
        <v>418</v>
      </c>
      <c r="G35" s="3" t="s">
        <v>419</v>
      </c>
      <c r="H35" s="7" t="s">
        <v>114</v>
      </c>
      <c r="I35" s="3" t="s">
        <v>420</v>
      </c>
      <c r="J35" s="3">
        <v>1</v>
      </c>
      <c r="L35" s="13" t="s">
        <v>116</v>
      </c>
      <c r="N35" s="4" t="s">
        <v>421</v>
      </c>
      <c r="O35" s="13" t="s">
        <v>133</v>
      </c>
      <c r="P35" s="13" t="s">
        <v>151</v>
      </c>
      <c r="Q35" s="3" t="s">
        <v>413</v>
      </c>
      <c r="R35" s="13" t="s">
        <v>177</v>
      </c>
      <c r="S35" s="19" t="s">
        <v>422</v>
      </c>
      <c r="T35" s="4">
        <v>1346</v>
      </c>
      <c r="V35" s="13" t="s">
        <v>183</v>
      </c>
      <c r="W35" s="4" t="s">
        <v>423</v>
      </c>
      <c r="X35" s="11">
        <v>2</v>
      </c>
      <c r="Y35" s="11" t="s">
        <v>226</v>
      </c>
      <c r="Z35" s="4">
        <v>2</v>
      </c>
      <c r="AA35" s="4" t="s">
        <v>226</v>
      </c>
      <c r="AB35" s="11">
        <v>6</v>
      </c>
      <c r="AC35" s="4" t="s">
        <v>133</v>
      </c>
      <c r="AD35" s="4">
        <v>28047</v>
      </c>
      <c r="AI35" s="4" t="s">
        <v>417</v>
      </c>
      <c r="AJ35" s="4" t="s">
        <v>418</v>
      </c>
      <c r="AK35" s="4" t="s">
        <v>419</v>
      </c>
      <c r="AL35" s="3">
        <v>3126901428</v>
      </c>
      <c r="AM35" s="30" t="s">
        <v>424</v>
      </c>
      <c r="AP35" s="3">
        <v>3126901428</v>
      </c>
      <c r="AQ35" s="30" t="s">
        <v>424</v>
      </c>
      <c r="AT35" s="3" t="s">
        <v>342</v>
      </c>
      <c r="AU35" s="28">
        <v>45657</v>
      </c>
      <c r="AV35" s="31" t="s">
        <v>540</v>
      </c>
    </row>
    <row r="36" spans="1:48" ht="12.2" customHeight="1" x14ac:dyDescent="0.25">
      <c r="A36" s="3">
        <v>2024</v>
      </c>
      <c r="B36" s="5">
        <v>45566</v>
      </c>
      <c r="C36" s="5">
        <v>45657</v>
      </c>
      <c r="D36" s="4" t="s">
        <v>113</v>
      </c>
      <c r="H36" s="7"/>
      <c r="I36" s="3" t="s">
        <v>425</v>
      </c>
      <c r="J36" s="3">
        <v>2</v>
      </c>
      <c r="L36" s="13" t="s">
        <v>116</v>
      </c>
      <c r="N36" s="4" t="s">
        <v>426</v>
      </c>
      <c r="O36" s="13" t="s">
        <v>133</v>
      </c>
      <c r="P36" s="13" t="s">
        <v>151</v>
      </c>
      <c r="Q36" s="3" t="s">
        <v>427</v>
      </c>
      <c r="R36" s="13" t="s">
        <v>177</v>
      </c>
      <c r="S36" s="19" t="s">
        <v>428</v>
      </c>
      <c r="T36" s="4">
        <v>900</v>
      </c>
      <c r="V36" s="13" t="s">
        <v>183</v>
      </c>
      <c r="W36" s="4" t="s">
        <v>429</v>
      </c>
      <c r="X36" s="11">
        <v>2</v>
      </c>
      <c r="Y36" s="11" t="s">
        <v>226</v>
      </c>
      <c r="Z36" s="4">
        <v>2</v>
      </c>
      <c r="AA36" s="4" t="s">
        <v>226</v>
      </c>
      <c r="AB36" s="11">
        <v>6</v>
      </c>
      <c r="AC36" s="4" t="s">
        <v>133</v>
      </c>
      <c r="AD36" s="4">
        <v>28090</v>
      </c>
      <c r="AL36" s="3">
        <v>3143332010</v>
      </c>
      <c r="AP36" s="3">
        <v>3143332010</v>
      </c>
      <c r="AT36" s="3" t="s">
        <v>342</v>
      </c>
      <c r="AU36" s="28">
        <v>45657</v>
      </c>
      <c r="AV36" s="31" t="s">
        <v>540</v>
      </c>
    </row>
    <row r="37" spans="1:48" ht="12.2" customHeight="1" x14ac:dyDescent="0.25">
      <c r="A37" s="3">
        <v>2024</v>
      </c>
      <c r="B37" s="5">
        <v>45566</v>
      </c>
      <c r="C37" s="5">
        <v>45657</v>
      </c>
      <c r="D37" s="4" t="s">
        <v>112</v>
      </c>
      <c r="E37" s="4" t="s">
        <v>430</v>
      </c>
      <c r="F37" s="3" t="s">
        <v>431</v>
      </c>
      <c r="G37" s="3" t="s">
        <v>432</v>
      </c>
      <c r="H37" s="7" t="s">
        <v>114</v>
      </c>
      <c r="I37" s="3" t="s">
        <v>433</v>
      </c>
      <c r="L37" s="13" t="s">
        <v>116</v>
      </c>
      <c r="N37" s="4" t="s">
        <v>434</v>
      </c>
      <c r="O37" s="13" t="s">
        <v>133</v>
      </c>
      <c r="P37" s="13" t="s">
        <v>151</v>
      </c>
      <c r="Q37" s="3" t="s">
        <v>435</v>
      </c>
      <c r="R37" s="13" t="s">
        <v>158</v>
      </c>
      <c r="S37" s="19" t="s">
        <v>436</v>
      </c>
      <c r="T37" s="4" t="s">
        <v>437</v>
      </c>
      <c r="V37" s="13" t="s">
        <v>183</v>
      </c>
      <c r="W37" s="4" t="s">
        <v>438</v>
      </c>
      <c r="X37" s="11">
        <v>2</v>
      </c>
      <c r="Y37" s="11" t="s">
        <v>226</v>
      </c>
      <c r="Z37" s="4">
        <v>2</v>
      </c>
      <c r="AA37" s="4" t="s">
        <v>226</v>
      </c>
      <c r="AB37" s="11">
        <v>6</v>
      </c>
      <c r="AC37" s="4" t="s">
        <v>133</v>
      </c>
      <c r="AD37" s="4">
        <v>28000</v>
      </c>
      <c r="AL37" s="3">
        <v>3123139480</v>
      </c>
      <c r="AP37" s="3">
        <v>3123139480</v>
      </c>
      <c r="AT37" s="3" t="s">
        <v>342</v>
      </c>
      <c r="AU37" s="28">
        <v>45657</v>
      </c>
      <c r="AV37" s="31" t="s">
        <v>540</v>
      </c>
    </row>
    <row r="38" spans="1:48" ht="12.2" customHeight="1" x14ac:dyDescent="0.25">
      <c r="A38" s="3">
        <v>2024</v>
      </c>
      <c r="B38" s="5">
        <v>45566</v>
      </c>
      <c r="C38" s="5">
        <v>45657</v>
      </c>
      <c r="D38" s="4" t="s">
        <v>112</v>
      </c>
      <c r="E38" s="13" t="s">
        <v>360</v>
      </c>
      <c r="F38" s="13" t="s">
        <v>440</v>
      </c>
      <c r="G38" s="13" t="s">
        <v>441</v>
      </c>
      <c r="H38" s="7" t="s">
        <v>114</v>
      </c>
      <c r="I38" s="3" t="s">
        <v>442</v>
      </c>
      <c r="L38" s="13" t="s">
        <v>116</v>
      </c>
      <c r="N38" s="4" t="s">
        <v>443</v>
      </c>
      <c r="O38" s="13" t="s">
        <v>133</v>
      </c>
      <c r="P38" s="13" t="s">
        <v>151</v>
      </c>
      <c r="Q38" s="3" t="s">
        <v>444</v>
      </c>
      <c r="R38" s="13" t="s">
        <v>158</v>
      </c>
      <c r="S38" s="19" t="s">
        <v>445</v>
      </c>
      <c r="V38" s="13" t="s">
        <v>183</v>
      </c>
      <c r="W38" s="4" t="s">
        <v>341</v>
      </c>
      <c r="X38" s="3">
        <v>8</v>
      </c>
      <c r="Y38" s="3" t="s">
        <v>224</v>
      </c>
      <c r="Z38" s="3">
        <v>8</v>
      </c>
      <c r="AA38" s="3" t="s">
        <v>224</v>
      </c>
      <c r="AB38" s="4">
        <v>6</v>
      </c>
      <c r="AC38" s="4" t="s">
        <v>133</v>
      </c>
      <c r="AD38" s="4">
        <v>28750</v>
      </c>
      <c r="AI38" s="13" t="s">
        <v>439</v>
      </c>
      <c r="AJ38" s="13" t="s">
        <v>440</v>
      </c>
      <c r="AK38" s="13" t="s">
        <v>441</v>
      </c>
      <c r="AL38" s="3">
        <v>3143360477</v>
      </c>
      <c r="AM38" s="26" t="s">
        <v>446</v>
      </c>
      <c r="AP38" s="4">
        <v>3143360477</v>
      </c>
      <c r="AQ38" s="26" t="s">
        <v>446</v>
      </c>
      <c r="AT38" s="3" t="s">
        <v>342</v>
      </c>
      <c r="AU38" s="28">
        <v>45657</v>
      </c>
      <c r="AV38" s="31" t="s">
        <v>540</v>
      </c>
    </row>
    <row r="39" spans="1:48" ht="12.2" customHeight="1" x14ac:dyDescent="0.25">
      <c r="A39" s="3">
        <v>2024</v>
      </c>
      <c r="B39" s="5">
        <v>45566</v>
      </c>
      <c r="C39" s="5">
        <v>45657</v>
      </c>
      <c r="D39" s="4" t="s">
        <v>112</v>
      </c>
      <c r="E39" s="4" t="s">
        <v>447</v>
      </c>
      <c r="F39" s="3" t="s">
        <v>448</v>
      </c>
      <c r="G39" s="3" t="s">
        <v>449</v>
      </c>
      <c r="H39" s="7" t="s">
        <v>114</v>
      </c>
      <c r="L39" s="13" t="s">
        <v>116</v>
      </c>
      <c r="N39" s="4" t="s">
        <v>450</v>
      </c>
      <c r="O39" s="13" t="s">
        <v>133</v>
      </c>
      <c r="P39" s="13" t="s">
        <v>151</v>
      </c>
      <c r="Q39" s="3" t="s">
        <v>451</v>
      </c>
      <c r="R39" s="13" t="s">
        <v>158</v>
      </c>
      <c r="S39" s="19" t="s">
        <v>452</v>
      </c>
      <c r="V39" s="13" t="s">
        <v>183</v>
      </c>
      <c r="W39" s="4" t="s">
        <v>341</v>
      </c>
      <c r="X39" s="3">
        <v>8</v>
      </c>
      <c r="Y39" s="3" t="s">
        <v>224</v>
      </c>
      <c r="Z39" s="3">
        <v>8</v>
      </c>
      <c r="AA39" s="3" t="s">
        <v>224</v>
      </c>
      <c r="AB39" s="4">
        <v>6</v>
      </c>
      <c r="AC39" s="4" t="s">
        <v>133</v>
      </c>
      <c r="AD39" s="4">
        <v>28750</v>
      </c>
      <c r="AI39" s="4" t="s">
        <v>447</v>
      </c>
      <c r="AJ39" s="4" t="s">
        <v>448</v>
      </c>
      <c r="AK39" s="4" t="s">
        <v>449</v>
      </c>
      <c r="AL39" s="3">
        <v>3141191223</v>
      </c>
      <c r="AM39" s="30" t="s">
        <v>453</v>
      </c>
      <c r="AP39" s="3">
        <v>3141191223</v>
      </c>
      <c r="AQ39" s="30" t="s">
        <v>453</v>
      </c>
      <c r="AT39" s="3" t="s">
        <v>342</v>
      </c>
      <c r="AU39" s="28">
        <v>45657</v>
      </c>
      <c r="AV39" s="31" t="s">
        <v>540</v>
      </c>
    </row>
    <row r="40" spans="1:48" ht="12.2" customHeight="1" x14ac:dyDescent="0.25">
      <c r="A40" s="3">
        <v>2024</v>
      </c>
      <c r="B40" s="5">
        <v>45566</v>
      </c>
      <c r="C40" s="5">
        <v>45657</v>
      </c>
      <c r="D40" s="4" t="s">
        <v>112</v>
      </c>
      <c r="E40" s="4" t="s">
        <v>454</v>
      </c>
      <c r="F40" s="3" t="s">
        <v>455</v>
      </c>
      <c r="G40" s="3" t="s">
        <v>456</v>
      </c>
      <c r="H40" s="7" t="s">
        <v>114</v>
      </c>
      <c r="L40" s="13" t="s">
        <v>116</v>
      </c>
      <c r="N40" s="3" t="s">
        <v>457</v>
      </c>
      <c r="O40" s="13" t="s">
        <v>133</v>
      </c>
      <c r="P40" s="13" t="s">
        <v>151</v>
      </c>
      <c r="Q40" s="3" t="s">
        <v>458</v>
      </c>
      <c r="R40" s="13" t="s">
        <v>152</v>
      </c>
      <c r="S40" s="19" t="s">
        <v>414</v>
      </c>
      <c r="V40" s="13" t="s">
        <v>198</v>
      </c>
      <c r="X40" s="3">
        <v>8</v>
      </c>
      <c r="Y40" s="3" t="s">
        <v>224</v>
      </c>
      <c r="Z40" s="3">
        <v>8</v>
      </c>
      <c r="AA40" s="3" t="s">
        <v>224</v>
      </c>
      <c r="AB40" s="4">
        <v>6</v>
      </c>
      <c r="AC40" s="4" t="s">
        <v>133</v>
      </c>
      <c r="AD40" s="4">
        <v>28750</v>
      </c>
      <c r="AI40" s="4" t="s">
        <v>454</v>
      </c>
      <c r="AJ40" s="4" t="s">
        <v>455</v>
      </c>
      <c r="AK40" s="4" t="s">
        <v>456</v>
      </c>
      <c r="AL40" s="4">
        <v>3121685639</v>
      </c>
      <c r="AM40" s="32" t="s">
        <v>459</v>
      </c>
      <c r="AP40" s="4">
        <v>3121685639</v>
      </c>
      <c r="AQ40" s="32" t="s">
        <v>459</v>
      </c>
      <c r="AT40" s="3" t="s">
        <v>342</v>
      </c>
      <c r="AU40" s="28">
        <v>45657</v>
      </c>
      <c r="AV40" s="31" t="s">
        <v>540</v>
      </c>
    </row>
    <row r="41" spans="1:48" ht="12.2" customHeight="1" x14ac:dyDescent="0.25">
      <c r="A41" s="3">
        <v>2024</v>
      </c>
      <c r="B41" s="5">
        <v>45566</v>
      </c>
      <c r="C41" s="5">
        <v>45657</v>
      </c>
      <c r="D41" s="4" t="s">
        <v>112</v>
      </c>
      <c r="E41" s="4" t="s">
        <v>430</v>
      </c>
      <c r="F41" s="3" t="s">
        <v>440</v>
      </c>
      <c r="G41" s="3" t="s">
        <v>460</v>
      </c>
      <c r="H41" s="7" t="s">
        <v>114</v>
      </c>
      <c r="I41" s="3" t="s">
        <v>461</v>
      </c>
      <c r="L41" s="13" t="s">
        <v>116</v>
      </c>
      <c r="N41" s="4" t="s">
        <v>462</v>
      </c>
      <c r="O41" s="13" t="s">
        <v>133</v>
      </c>
      <c r="P41" s="13" t="s">
        <v>151</v>
      </c>
      <c r="Q41" s="3" t="s">
        <v>463</v>
      </c>
      <c r="V41" s="13" t="s">
        <v>183</v>
      </c>
      <c r="W41" s="4" t="s">
        <v>341</v>
      </c>
      <c r="X41" s="3">
        <v>8</v>
      </c>
      <c r="Y41" s="3" t="s">
        <v>224</v>
      </c>
      <c r="Z41" s="3">
        <v>8</v>
      </c>
      <c r="AA41" s="3" t="s">
        <v>224</v>
      </c>
      <c r="AB41" s="4">
        <v>6</v>
      </c>
      <c r="AC41" s="4" t="s">
        <v>133</v>
      </c>
      <c r="AD41" s="4">
        <v>28750</v>
      </c>
      <c r="AI41" s="4" t="s">
        <v>430</v>
      </c>
      <c r="AJ41" s="3" t="s">
        <v>440</v>
      </c>
      <c r="AK41" s="3" t="s">
        <v>460</v>
      </c>
      <c r="AT41" s="3" t="s">
        <v>342</v>
      </c>
      <c r="AU41" s="28">
        <v>45657</v>
      </c>
      <c r="AV41" s="31" t="s">
        <v>540</v>
      </c>
    </row>
    <row r="42" spans="1:48" ht="12.2" customHeight="1" x14ac:dyDescent="0.25">
      <c r="A42" s="3">
        <v>2024</v>
      </c>
      <c r="B42" s="5">
        <v>45566</v>
      </c>
      <c r="C42" s="5">
        <v>45657</v>
      </c>
      <c r="D42" s="4" t="s">
        <v>112</v>
      </c>
      <c r="E42" s="11" t="s">
        <v>464</v>
      </c>
      <c r="F42" s="11" t="s">
        <v>460</v>
      </c>
      <c r="G42" s="11" t="s">
        <v>465</v>
      </c>
      <c r="H42" s="7" t="s">
        <v>114</v>
      </c>
      <c r="I42" s="3" t="s">
        <v>466</v>
      </c>
      <c r="L42" s="13" t="s">
        <v>116</v>
      </c>
      <c r="N42" s="11" t="s">
        <v>467</v>
      </c>
      <c r="O42" s="13" t="s">
        <v>133</v>
      </c>
      <c r="P42" s="13" t="s">
        <v>151</v>
      </c>
      <c r="Q42" s="3" t="s">
        <v>468</v>
      </c>
      <c r="R42" s="13" t="s">
        <v>158</v>
      </c>
      <c r="S42" s="13" t="s">
        <v>469</v>
      </c>
      <c r="T42" s="13">
        <v>1</v>
      </c>
      <c r="V42" s="13" t="s">
        <v>183</v>
      </c>
      <c r="W42" s="4" t="s">
        <v>341</v>
      </c>
      <c r="X42" s="3">
        <v>8</v>
      </c>
      <c r="Y42" s="3" t="s">
        <v>224</v>
      </c>
      <c r="Z42" s="3">
        <v>8</v>
      </c>
      <c r="AA42" s="3" t="s">
        <v>224</v>
      </c>
      <c r="AB42" s="4">
        <v>6</v>
      </c>
      <c r="AC42" s="4" t="s">
        <v>133</v>
      </c>
      <c r="AD42" s="4">
        <v>28750</v>
      </c>
      <c r="AI42" s="11" t="s">
        <v>464</v>
      </c>
      <c r="AJ42" s="11" t="s">
        <v>460</v>
      </c>
      <c r="AK42" s="11" t="s">
        <v>465</v>
      </c>
      <c r="AL42" s="13">
        <v>3141578852</v>
      </c>
      <c r="AM42" s="33" t="s">
        <v>470</v>
      </c>
      <c r="AP42" s="13">
        <v>3141578852</v>
      </c>
      <c r="AQ42" s="33" t="s">
        <v>470</v>
      </c>
      <c r="AT42" s="3" t="s">
        <v>342</v>
      </c>
      <c r="AU42" s="28">
        <v>45657</v>
      </c>
      <c r="AV42" s="31" t="s">
        <v>540</v>
      </c>
    </row>
    <row r="43" spans="1:48" ht="12.2" customHeight="1" x14ac:dyDescent="0.25">
      <c r="A43" s="3">
        <v>2024</v>
      </c>
      <c r="B43" s="5">
        <v>45566</v>
      </c>
      <c r="C43" s="5">
        <v>45657</v>
      </c>
      <c r="D43" s="4" t="s">
        <v>112</v>
      </c>
      <c r="E43" s="3" t="s">
        <v>471</v>
      </c>
      <c r="F43" s="3" t="s">
        <v>472</v>
      </c>
      <c r="G43" s="3" t="s">
        <v>440</v>
      </c>
      <c r="H43" s="7" t="s">
        <v>114</v>
      </c>
      <c r="I43" s="4" t="s">
        <v>473</v>
      </c>
      <c r="L43" s="13" t="s">
        <v>116</v>
      </c>
      <c r="N43" s="4" t="s">
        <v>474</v>
      </c>
      <c r="O43" s="13" t="s">
        <v>133</v>
      </c>
      <c r="P43" s="13" t="s">
        <v>151</v>
      </c>
      <c r="Q43" s="3" t="s">
        <v>458</v>
      </c>
      <c r="R43" s="13" t="s">
        <v>158</v>
      </c>
      <c r="S43" s="4" t="s">
        <v>475</v>
      </c>
      <c r="V43" s="13" t="s">
        <v>183</v>
      </c>
      <c r="W43" s="4" t="s">
        <v>341</v>
      </c>
      <c r="X43" s="3">
        <v>8</v>
      </c>
      <c r="Y43" s="3" t="s">
        <v>224</v>
      </c>
      <c r="Z43" s="3">
        <v>8</v>
      </c>
      <c r="AA43" s="3" t="s">
        <v>224</v>
      </c>
      <c r="AB43" s="4">
        <v>6</v>
      </c>
      <c r="AC43" s="4" t="s">
        <v>133</v>
      </c>
      <c r="AD43" s="4">
        <v>28750</v>
      </c>
      <c r="AI43" s="3" t="s">
        <v>471</v>
      </c>
      <c r="AJ43" s="3" t="s">
        <v>472</v>
      </c>
      <c r="AK43" s="3" t="s">
        <v>440</v>
      </c>
      <c r="AL43" s="4">
        <v>3141233563</v>
      </c>
      <c r="AP43" s="4">
        <v>3141233563</v>
      </c>
      <c r="AT43" s="3" t="s">
        <v>342</v>
      </c>
      <c r="AU43" s="28">
        <v>45657</v>
      </c>
      <c r="AV43" s="31" t="s">
        <v>540</v>
      </c>
    </row>
    <row r="44" spans="1:48" ht="12.2" customHeight="1" x14ac:dyDescent="0.25">
      <c r="A44" s="3">
        <v>2024</v>
      </c>
      <c r="B44" s="5">
        <v>45566</v>
      </c>
      <c r="C44" s="5">
        <v>45657</v>
      </c>
      <c r="D44" s="4" t="s">
        <v>112</v>
      </c>
      <c r="E44" s="11" t="s">
        <v>476</v>
      </c>
      <c r="F44" s="11" t="s">
        <v>477</v>
      </c>
      <c r="G44" s="11" t="s">
        <v>478</v>
      </c>
      <c r="H44" s="7" t="s">
        <v>115</v>
      </c>
      <c r="I44" s="3" t="s">
        <v>479</v>
      </c>
      <c r="L44" s="13" t="s">
        <v>116</v>
      </c>
      <c r="N44" s="11" t="s">
        <v>480</v>
      </c>
      <c r="O44" s="13" t="s">
        <v>133</v>
      </c>
      <c r="P44" s="13" t="s">
        <v>151</v>
      </c>
      <c r="Q44" s="3" t="s">
        <v>481</v>
      </c>
      <c r="R44" s="13" t="s">
        <v>158</v>
      </c>
      <c r="S44" s="13" t="s">
        <v>482</v>
      </c>
      <c r="T44" s="13">
        <v>420</v>
      </c>
      <c r="X44" s="11">
        <v>2</v>
      </c>
      <c r="Y44" s="11" t="s">
        <v>226</v>
      </c>
      <c r="Z44" s="4">
        <v>2</v>
      </c>
      <c r="AA44" s="4" t="s">
        <v>226</v>
      </c>
      <c r="AB44" s="4">
        <v>6</v>
      </c>
      <c r="AC44" s="4" t="s">
        <v>133</v>
      </c>
      <c r="AD44" s="13">
        <v>28000</v>
      </c>
      <c r="AI44" s="11" t="s">
        <v>476</v>
      </c>
      <c r="AJ44" s="11" t="s">
        <v>477</v>
      </c>
      <c r="AK44" s="11" t="s">
        <v>478</v>
      </c>
      <c r="AT44" s="3" t="s">
        <v>342</v>
      </c>
      <c r="AU44" s="28">
        <v>45657</v>
      </c>
      <c r="AV44" s="31" t="s">
        <v>540</v>
      </c>
    </row>
    <row r="45" spans="1:48" ht="12.2" customHeight="1" x14ac:dyDescent="0.25">
      <c r="A45" s="3">
        <v>2024</v>
      </c>
      <c r="B45" s="5">
        <v>45566</v>
      </c>
      <c r="C45" s="5">
        <v>45657</v>
      </c>
      <c r="D45" s="4" t="s">
        <v>112</v>
      </c>
      <c r="E45" s="11" t="s">
        <v>483</v>
      </c>
      <c r="F45" s="11" t="s">
        <v>441</v>
      </c>
      <c r="G45" s="11" t="s">
        <v>484</v>
      </c>
      <c r="H45" s="7" t="s">
        <v>114</v>
      </c>
      <c r="I45" s="13" t="s">
        <v>485</v>
      </c>
      <c r="J45" s="3" t="s">
        <v>488</v>
      </c>
      <c r="L45" s="13" t="s">
        <v>116</v>
      </c>
      <c r="N45" s="11" t="s">
        <v>486</v>
      </c>
      <c r="O45" s="13" t="s">
        <v>133</v>
      </c>
      <c r="P45" s="13" t="s">
        <v>151</v>
      </c>
      <c r="Q45" s="3" t="s">
        <v>487</v>
      </c>
      <c r="R45" s="13" t="s">
        <v>177</v>
      </c>
      <c r="S45" s="13" t="s">
        <v>381</v>
      </c>
      <c r="T45" s="13">
        <v>14</v>
      </c>
      <c r="V45" s="13" t="s">
        <v>183</v>
      </c>
      <c r="W45" s="4" t="s">
        <v>341</v>
      </c>
      <c r="X45" s="3">
        <v>8</v>
      </c>
      <c r="Y45" s="3" t="s">
        <v>224</v>
      </c>
      <c r="Z45" s="3">
        <v>8</v>
      </c>
      <c r="AA45" s="3" t="s">
        <v>224</v>
      </c>
      <c r="AB45" s="4">
        <v>6</v>
      </c>
      <c r="AC45" s="4" t="s">
        <v>133</v>
      </c>
      <c r="AD45" s="4">
        <v>28750</v>
      </c>
      <c r="AI45" s="11" t="s">
        <v>483</v>
      </c>
      <c r="AJ45" s="11" t="s">
        <v>441</v>
      </c>
      <c r="AK45" s="11" t="s">
        <v>484</v>
      </c>
      <c r="AL45" s="13">
        <v>3141060259</v>
      </c>
      <c r="AM45" s="33" t="s">
        <v>489</v>
      </c>
      <c r="AP45" s="13">
        <v>3141060259</v>
      </c>
      <c r="AQ45" s="33" t="s">
        <v>489</v>
      </c>
      <c r="AT45" s="3" t="s">
        <v>342</v>
      </c>
      <c r="AU45" s="28">
        <v>45657</v>
      </c>
      <c r="AV45" s="31" t="s">
        <v>540</v>
      </c>
    </row>
    <row r="46" spans="1:48" ht="12.2" customHeight="1" x14ac:dyDescent="0.25">
      <c r="A46" s="3">
        <v>2024</v>
      </c>
      <c r="B46" s="5">
        <v>45566</v>
      </c>
      <c r="C46" s="5">
        <v>45657</v>
      </c>
      <c r="D46" s="4" t="s">
        <v>112</v>
      </c>
      <c r="E46" s="11" t="s">
        <v>490</v>
      </c>
      <c r="F46" s="11" t="s">
        <v>491</v>
      </c>
      <c r="G46" s="11" t="s">
        <v>492</v>
      </c>
      <c r="H46" s="7" t="s">
        <v>114</v>
      </c>
      <c r="I46" s="13" t="s">
        <v>493</v>
      </c>
      <c r="J46" s="3">
        <v>1</v>
      </c>
      <c r="L46" s="13" t="s">
        <v>116</v>
      </c>
      <c r="N46" s="11" t="s">
        <v>494</v>
      </c>
      <c r="O46" s="13" t="s">
        <v>133</v>
      </c>
      <c r="P46" s="13" t="s">
        <v>151</v>
      </c>
      <c r="Q46" s="3" t="s">
        <v>451</v>
      </c>
      <c r="R46" s="13" t="s">
        <v>158</v>
      </c>
      <c r="S46" s="13" t="s">
        <v>495</v>
      </c>
      <c r="V46" s="13" t="s">
        <v>183</v>
      </c>
      <c r="W46" s="13" t="s">
        <v>341</v>
      </c>
      <c r="X46" s="11">
        <v>2</v>
      </c>
      <c r="Y46" s="11" t="s">
        <v>226</v>
      </c>
      <c r="Z46" s="11">
        <v>2</v>
      </c>
      <c r="AA46" s="11" t="s">
        <v>226</v>
      </c>
      <c r="AB46" s="4">
        <v>6</v>
      </c>
      <c r="AC46" s="4" t="s">
        <v>133</v>
      </c>
      <c r="AD46" s="13">
        <v>28030</v>
      </c>
      <c r="AI46" s="11" t="s">
        <v>490</v>
      </c>
      <c r="AJ46" s="11" t="s">
        <v>491</v>
      </c>
      <c r="AK46" s="11" t="s">
        <v>492</v>
      </c>
      <c r="AL46" s="13">
        <v>3121427324</v>
      </c>
      <c r="AM46" s="3" t="s">
        <v>496</v>
      </c>
      <c r="AP46" s="13">
        <v>3121427324</v>
      </c>
      <c r="AQ46" s="3" t="s">
        <v>496</v>
      </c>
      <c r="AT46" s="3" t="s">
        <v>342</v>
      </c>
      <c r="AU46" s="28">
        <v>45657</v>
      </c>
      <c r="AV46" s="31" t="s">
        <v>540</v>
      </c>
    </row>
    <row r="47" spans="1:48" ht="12.2" customHeight="1" x14ac:dyDescent="0.25">
      <c r="A47" s="3">
        <v>2024</v>
      </c>
      <c r="B47" s="5">
        <v>45566</v>
      </c>
      <c r="C47" s="5">
        <v>45657</v>
      </c>
      <c r="D47" s="4" t="s">
        <v>112</v>
      </c>
      <c r="E47" s="11" t="s">
        <v>498</v>
      </c>
      <c r="F47" s="11" t="s">
        <v>499</v>
      </c>
      <c r="G47" s="11" t="s">
        <v>500</v>
      </c>
      <c r="H47" s="7" t="s">
        <v>114</v>
      </c>
      <c r="I47" s="3" t="s">
        <v>501</v>
      </c>
      <c r="L47" s="13" t="s">
        <v>116</v>
      </c>
      <c r="N47" s="11" t="s">
        <v>502</v>
      </c>
      <c r="O47" s="13" t="s">
        <v>133</v>
      </c>
      <c r="P47" s="13" t="s">
        <v>151</v>
      </c>
      <c r="Q47" s="3" t="s">
        <v>503</v>
      </c>
      <c r="R47" s="13" t="s">
        <v>177</v>
      </c>
      <c r="S47" s="13" t="s">
        <v>504</v>
      </c>
      <c r="T47" s="4">
        <v>45</v>
      </c>
      <c r="V47" s="13" t="s">
        <v>183</v>
      </c>
      <c r="W47" s="13" t="s">
        <v>341</v>
      </c>
      <c r="X47" s="3">
        <v>8</v>
      </c>
      <c r="Y47" s="3" t="s">
        <v>224</v>
      </c>
      <c r="Z47" s="3">
        <v>8</v>
      </c>
      <c r="AA47" s="3" t="s">
        <v>224</v>
      </c>
      <c r="AB47" s="4">
        <v>6</v>
      </c>
      <c r="AC47" s="4" t="s">
        <v>133</v>
      </c>
      <c r="AD47" s="13">
        <v>28750</v>
      </c>
      <c r="AI47" s="11" t="s">
        <v>498</v>
      </c>
      <c r="AJ47" s="11" t="s">
        <v>499</v>
      </c>
      <c r="AK47" s="11" t="s">
        <v>500</v>
      </c>
      <c r="AL47" s="13">
        <v>3123102404</v>
      </c>
      <c r="AM47" s="33" t="s">
        <v>505</v>
      </c>
      <c r="AP47" s="13">
        <v>3123102404</v>
      </c>
      <c r="AQ47" s="33" t="s">
        <v>505</v>
      </c>
      <c r="AT47" s="3" t="s">
        <v>342</v>
      </c>
      <c r="AU47" s="28">
        <v>45657</v>
      </c>
      <c r="AV47" s="31" t="s">
        <v>540</v>
      </c>
    </row>
    <row r="48" spans="1:48" ht="12.2" customHeight="1" x14ac:dyDescent="0.25">
      <c r="A48" s="3">
        <v>2024</v>
      </c>
      <c r="B48" s="5">
        <v>45566</v>
      </c>
      <c r="C48" s="5">
        <v>45657</v>
      </c>
      <c r="D48" s="4" t="s">
        <v>112</v>
      </c>
      <c r="E48" s="4" t="s">
        <v>506</v>
      </c>
      <c r="F48" s="3" t="s">
        <v>507</v>
      </c>
      <c r="G48" s="3" t="s">
        <v>508</v>
      </c>
      <c r="H48" s="7" t="s">
        <v>115</v>
      </c>
      <c r="I48" s="3" t="s">
        <v>509</v>
      </c>
      <c r="L48" s="13" t="s">
        <v>116</v>
      </c>
      <c r="N48" s="11" t="s">
        <v>510</v>
      </c>
      <c r="O48" s="13" t="s">
        <v>133</v>
      </c>
      <c r="P48" s="13" t="s">
        <v>151</v>
      </c>
      <c r="Q48" s="3" t="s">
        <v>511</v>
      </c>
      <c r="V48" s="13" t="s">
        <v>183</v>
      </c>
      <c r="W48" s="13" t="s">
        <v>341</v>
      </c>
      <c r="X48" s="3">
        <v>8</v>
      </c>
      <c r="Y48" s="3" t="s">
        <v>224</v>
      </c>
      <c r="Z48" s="3">
        <v>8</v>
      </c>
      <c r="AA48" s="3" t="s">
        <v>224</v>
      </c>
      <c r="AB48" s="4">
        <v>6</v>
      </c>
      <c r="AC48" s="4" t="s">
        <v>133</v>
      </c>
      <c r="AD48" s="13">
        <v>28750</v>
      </c>
      <c r="AI48" s="4" t="s">
        <v>506</v>
      </c>
      <c r="AJ48" s="3" t="s">
        <v>507</v>
      </c>
      <c r="AK48" s="3" t="s">
        <v>508</v>
      </c>
      <c r="AT48" s="3" t="s">
        <v>342</v>
      </c>
      <c r="AU48" s="28">
        <v>45657</v>
      </c>
      <c r="AV48" s="31" t="s">
        <v>540</v>
      </c>
    </row>
    <row r="49" spans="1:48" ht="12.2" customHeight="1" x14ac:dyDescent="0.25">
      <c r="A49" s="3">
        <v>2024</v>
      </c>
      <c r="B49" s="5">
        <v>45566</v>
      </c>
      <c r="C49" s="5">
        <v>45657</v>
      </c>
      <c r="D49" s="4" t="s">
        <v>112</v>
      </c>
      <c r="E49" s="3" t="s">
        <v>512</v>
      </c>
      <c r="F49" s="3" t="s">
        <v>513</v>
      </c>
      <c r="G49" s="3" t="s">
        <v>390</v>
      </c>
      <c r="H49" s="7" t="s">
        <v>114</v>
      </c>
      <c r="L49" s="13" t="s">
        <v>116</v>
      </c>
      <c r="N49" s="3" t="s">
        <v>514</v>
      </c>
      <c r="O49" s="13" t="s">
        <v>133</v>
      </c>
      <c r="P49" s="13" t="s">
        <v>151</v>
      </c>
      <c r="Q49" s="34" t="s">
        <v>515</v>
      </c>
      <c r="R49" s="13" t="s">
        <v>158</v>
      </c>
      <c r="S49" s="4" t="s">
        <v>516</v>
      </c>
      <c r="T49" s="4">
        <v>215</v>
      </c>
      <c r="X49" s="11">
        <v>2</v>
      </c>
      <c r="Y49" s="11" t="s">
        <v>226</v>
      </c>
      <c r="Z49" s="11">
        <v>2</v>
      </c>
      <c r="AA49" s="11" t="s">
        <v>226</v>
      </c>
      <c r="AB49" s="4">
        <v>6</v>
      </c>
      <c r="AC49" s="4" t="s">
        <v>133</v>
      </c>
      <c r="AI49" s="3" t="s">
        <v>512</v>
      </c>
      <c r="AJ49" s="3" t="s">
        <v>513</v>
      </c>
      <c r="AK49" s="3" t="s">
        <v>390</v>
      </c>
      <c r="AL49" s="4">
        <v>3131028185</v>
      </c>
      <c r="AM49" s="32" t="s">
        <v>517</v>
      </c>
      <c r="AP49" s="4">
        <v>3131028185</v>
      </c>
      <c r="AQ49" s="32" t="s">
        <v>517</v>
      </c>
      <c r="AT49" s="3" t="s">
        <v>342</v>
      </c>
      <c r="AU49" s="28">
        <v>45657</v>
      </c>
      <c r="AV49" s="31" t="s">
        <v>540</v>
      </c>
    </row>
    <row r="50" spans="1:48" ht="12.2" customHeight="1" x14ac:dyDescent="0.25">
      <c r="A50" s="3">
        <v>2024</v>
      </c>
      <c r="B50" s="5">
        <v>45566</v>
      </c>
      <c r="C50" s="5">
        <v>45657</v>
      </c>
      <c r="D50" s="4" t="s">
        <v>112</v>
      </c>
      <c r="E50" s="3" t="s">
        <v>518</v>
      </c>
      <c r="F50" s="3" t="s">
        <v>519</v>
      </c>
      <c r="G50" s="3" t="s">
        <v>520</v>
      </c>
      <c r="H50" s="7" t="s">
        <v>114</v>
      </c>
      <c r="I50" s="4" t="s">
        <v>522</v>
      </c>
      <c r="L50" s="13" t="s">
        <v>116</v>
      </c>
      <c r="N50" s="3" t="s">
        <v>521</v>
      </c>
      <c r="O50" s="13" t="s">
        <v>133</v>
      </c>
      <c r="P50" s="13" t="s">
        <v>151</v>
      </c>
      <c r="Q50" s="35" t="s">
        <v>523</v>
      </c>
      <c r="R50" s="13" t="s">
        <v>158</v>
      </c>
      <c r="S50" s="4" t="s">
        <v>524</v>
      </c>
      <c r="T50" s="4">
        <v>85</v>
      </c>
      <c r="V50" s="13" t="s">
        <v>183</v>
      </c>
      <c r="W50" s="4" t="s">
        <v>341</v>
      </c>
      <c r="X50" s="11">
        <v>2</v>
      </c>
      <c r="Y50" s="11" t="s">
        <v>226</v>
      </c>
      <c r="Z50" s="11">
        <v>2</v>
      </c>
      <c r="AA50" s="11" t="s">
        <v>226</v>
      </c>
      <c r="AB50" s="4">
        <v>6</v>
      </c>
      <c r="AC50" s="4" t="s">
        <v>133</v>
      </c>
      <c r="AD50" s="3">
        <v>28000</v>
      </c>
      <c r="AI50" s="3" t="s">
        <v>518</v>
      </c>
      <c r="AJ50" s="3" t="s">
        <v>519</v>
      </c>
      <c r="AK50" s="3" t="s">
        <v>520</v>
      </c>
      <c r="AL50" s="4">
        <v>3123141908</v>
      </c>
      <c r="AM50" s="32" t="s">
        <v>525</v>
      </c>
      <c r="AP50" s="4">
        <v>3123141908</v>
      </c>
      <c r="AQ50" s="32" t="s">
        <v>525</v>
      </c>
      <c r="AT50" s="3" t="s">
        <v>342</v>
      </c>
      <c r="AU50" s="28">
        <v>45657</v>
      </c>
      <c r="AV50" s="31" t="s">
        <v>540</v>
      </c>
    </row>
    <row r="51" spans="1:48" ht="12.2" customHeight="1" x14ac:dyDescent="0.25">
      <c r="A51" s="3">
        <v>2024</v>
      </c>
      <c r="B51" s="5">
        <v>45566</v>
      </c>
      <c r="C51" s="5">
        <v>45657</v>
      </c>
      <c r="D51" s="4" t="s">
        <v>112</v>
      </c>
      <c r="E51" s="4" t="s">
        <v>526</v>
      </c>
      <c r="F51" s="3" t="s">
        <v>472</v>
      </c>
      <c r="G51" s="3" t="s">
        <v>230</v>
      </c>
      <c r="H51" s="7" t="s">
        <v>115</v>
      </c>
      <c r="I51" s="4"/>
      <c r="L51" s="13" t="s">
        <v>116</v>
      </c>
      <c r="N51" s="3" t="s">
        <v>527</v>
      </c>
      <c r="O51" s="13" t="s">
        <v>133</v>
      </c>
      <c r="P51" s="13" t="s">
        <v>151</v>
      </c>
      <c r="Q51" s="3" t="s">
        <v>451</v>
      </c>
      <c r="V51" s="13" t="s">
        <v>183</v>
      </c>
      <c r="W51" s="4" t="s">
        <v>341</v>
      </c>
      <c r="X51" s="3">
        <v>8</v>
      </c>
      <c r="Y51" s="3" t="s">
        <v>224</v>
      </c>
      <c r="Z51" s="3">
        <v>8</v>
      </c>
      <c r="AA51" s="3" t="s">
        <v>224</v>
      </c>
      <c r="AB51" s="4">
        <v>6</v>
      </c>
      <c r="AC51" s="4" t="s">
        <v>133</v>
      </c>
      <c r="AD51" s="13">
        <v>28750</v>
      </c>
      <c r="AI51" s="4" t="s">
        <v>526</v>
      </c>
      <c r="AJ51" s="3" t="s">
        <v>472</v>
      </c>
      <c r="AK51" s="3" t="s">
        <v>230</v>
      </c>
      <c r="AL51" s="3">
        <v>3121075306</v>
      </c>
      <c r="AP51" s="3">
        <v>3121075306</v>
      </c>
      <c r="AT51" s="3" t="s">
        <v>342</v>
      </c>
      <c r="AU51" s="28">
        <v>45657</v>
      </c>
      <c r="AV51" s="31" t="s">
        <v>540</v>
      </c>
    </row>
    <row r="52" spans="1:48" ht="12.2" customHeight="1" x14ac:dyDescent="0.25">
      <c r="A52" s="3">
        <v>2024</v>
      </c>
      <c r="B52" s="5">
        <v>45566</v>
      </c>
      <c r="C52" s="5">
        <v>45657</v>
      </c>
      <c r="D52" s="4" t="s">
        <v>112</v>
      </c>
      <c r="E52" s="4" t="s">
        <v>528</v>
      </c>
      <c r="F52" s="3" t="s">
        <v>529</v>
      </c>
      <c r="G52" s="3" t="s">
        <v>472</v>
      </c>
      <c r="H52" s="7" t="s">
        <v>115</v>
      </c>
      <c r="I52" s="3" t="s">
        <v>530</v>
      </c>
      <c r="L52" s="13" t="s">
        <v>116</v>
      </c>
      <c r="N52" s="3" t="s">
        <v>531</v>
      </c>
      <c r="O52" s="13" t="s">
        <v>133</v>
      </c>
      <c r="P52" s="13" t="s">
        <v>151</v>
      </c>
      <c r="Q52" s="3" t="s">
        <v>532</v>
      </c>
      <c r="R52" s="13" t="s">
        <v>158</v>
      </c>
      <c r="S52" s="4" t="s">
        <v>533</v>
      </c>
      <c r="T52" s="4">
        <v>89</v>
      </c>
      <c r="V52" s="13" t="s">
        <v>183</v>
      </c>
      <c r="W52" s="4" t="s">
        <v>534</v>
      </c>
      <c r="X52" s="11">
        <v>2</v>
      </c>
      <c r="Y52" s="11" t="s">
        <v>226</v>
      </c>
      <c r="Z52" s="11">
        <v>2</v>
      </c>
      <c r="AA52" s="11" t="s">
        <v>226</v>
      </c>
      <c r="AB52" s="4">
        <v>6</v>
      </c>
      <c r="AC52" s="4" t="s">
        <v>133</v>
      </c>
      <c r="AD52" s="13">
        <v>28017</v>
      </c>
      <c r="AI52" s="4" t="s">
        <v>528</v>
      </c>
      <c r="AJ52" s="3" t="s">
        <v>529</v>
      </c>
      <c r="AK52" s="3" t="s">
        <v>472</v>
      </c>
      <c r="AL52" s="3">
        <v>3316006427</v>
      </c>
      <c r="AP52" s="3">
        <v>3316006427</v>
      </c>
      <c r="AT52" s="3" t="s">
        <v>342</v>
      </c>
      <c r="AU52" s="28">
        <v>45657</v>
      </c>
      <c r="AV52" s="31" t="s">
        <v>540</v>
      </c>
    </row>
    <row r="53" spans="1:48" ht="12.2" customHeight="1" x14ac:dyDescent="0.25">
      <c r="A53" s="3">
        <v>2024</v>
      </c>
      <c r="B53" s="5">
        <v>45566</v>
      </c>
      <c r="C53" s="5">
        <v>45657</v>
      </c>
      <c r="D53" s="4" t="s">
        <v>112</v>
      </c>
      <c r="E53" s="4" t="s">
        <v>535</v>
      </c>
      <c r="F53" s="3" t="s">
        <v>472</v>
      </c>
      <c r="G53" s="3" t="s">
        <v>242</v>
      </c>
      <c r="H53" s="7" t="s">
        <v>115</v>
      </c>
      <c r="I53" s="3" t="s">
        <v>536</v>
      </c>
      <c r="L53" s="13" t="s">
        <v>116</v>
      </c>
      <c r="N53" s="3" t="s">
        <v>537</v>
      </c>
      <c r="O53" s="13" t="s">
        <v>133</v>
      </c>
      <c r="P53" s="13" t="s">
        <v>151</v>
      </c>
      <c r="Q53" s="3" t="s">
        <v>538</v>
      </c>
      <c r="R53" s="13" t="s">
        <v>158</v>
      </c>
      <c r="S53" s="4" t="s">
        <v>539</v>
      </c>
      <c r="T53" s="4">
        <v>3</v>
      </c>
      <c r="V53" s="13" t="s">
        <v>183</v>
      </c>
      <c r="W53" s="4" t="s">
        <v>341</v>
      </c>
      <c r="X53" s="3">
        <v>8</v>
      </c>
      <c r="Y53" s="3" t="s">
        <v>224</v>
      </c>
      <c r="Z53" s="3">
        <v>8</v>
      </c>
      <c r="AA53" s="3" t="s">
        <v>224</v>
      </c>
      <c r="AB53" s="4">
        <v>6</v>
      </c>
      <c r="AC53" s="4" t="s">
        <v>133</v>
      </c>
      <c r="AD53" s="13">
        <v>28750</v>
      </c>
      <c r="AI53" s="4" t="s">
        <v>535</v>
      </c>
      <c r="AJ53" s="3" t="s">
        <v>472</v>
      </c>
      <c r="AK53" s="3" t="s">
        <v>242</v>
      </c>
      <c r="AT53" s="3" t="s">
        <v>342</v>
      </c>
      <c r="AU53" s="28">
        <v>45657</v>
      </c>
      <c r="AV53" s="31" t="s">
        <v>540</v>
      </c>
    </row>
    <row r="54" spans="1:48" ht="12.2" customHeight="1" x14ac:dyDescent="0.25">
      <c r="A54" s="3">
        <v>2024</v>
      </c>
      <c r="B54" s="5">
        <v>45566</v>
      </c>
      <c r="C54" s="5">
        <v>45657</v>
      </c>
      <c r="AT54" s="3" t="s">
        <v>231</v>
      </c>
      <c r="AU54" s="28">
        <v>45657</v>
      </c>
      <c r="AV54" t="s">
        <v>541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I11 H8:H53">
      <formula1>Hidden_27</formula1>
    </dataValidation>
    <dataValidation type="list" allowBlank="1" showErrorMessage="1" sqref="R14 P8:P53">
      <formula1>Hidden_515</formula1>
    </dataValidation>
    <dataValidation type="list" allowBlank="1" showErrorMessage="1" sqref="R8:R13 R15:R40 R42:R47 R49:R50 R52:R53">
      <formula1>Hidden_617</formula1>
    </dataValidation>
    <dataValidation type="list" allowBlank="1" showErrorMessage="1" sqref="V8:V43 V45:V48 V50:V53">
      <formula1>Hidden_721</formula1>
    </dataValidation>
    <dataValidation type="list" allowBlank="1" showErrorMessage="1" sqref="AC8:AC53">
      <formula1>Hidden_828</formula1>
    </dataValidation>
    <dataValidation type="list" allowBlank="1" showErrorMessage="1" sqref="D8:D53">
      <formula1>Hidden_13</formula1>
    </dataValidation>
    <dataValidation type="list" allowBlank="1" showErrorMessage="1" sqref="L8:L53">
      <formula1>Hidden_311</formula1>
    </dataValidation>
    <dataValidation type="list" allowBlank="1" showErrorMessage="1" sqref="O8:O53">
      <formula1>Hidden_414</formula1>
    </dataValidation>
  </dataValidations>
  <hyperlinks>
    <hyperlink ref="AM15" r:id="rId1"/>
    <hyperlink ref="AM16" r:id="rId2"/>
    <hyperlink ref="AM19" r:id="rId3"/>
    <hyperlink ref="AM22" r:id="rId4"/>
    <hyperlink ref="AQ22" r:id="rId5"/>
    <hyperlink ref="AO23" r:id="rId6"/>
    <hyperlink ref="AM27" r:id="rId7"/>
    <hyperlink ref="AQ27" r:id="rId8"/>
    <hyperlink ref="AM28" r:id="rId9"/>
    <hyperlink ref="AQ28" r:id="rId10"/>
    <hyperlink ref="AM35" r:id="rId11"/>
    <hyperlink ref="AQ35" r:id="rId12"/>
    <hyperlink ref="AM38" r:id="rId13"/>
    <hyperlink ref="AQ38" r:id="rId14"/>
    <hyperlink ref="AM39" r:id="rId15"/>
    <hyperlink ref="AQ39" r:id="rId16"/>
  </hyperlink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topLeftCell="A3" workbookViewId="0">
      <selection activeCell="A9" sqref="A9:XFD1048576"/>
    </sheetView>
  </sheetViews>
  <sheetFormatPr baseColWidth="10" defaultColWidth="8.85546875" defaultRowHeight="15" x14ac:dyDescent="0.25"/>
  <cols>
    <col min="1" max="1" width="3.42578125" bestFit="1" customWidth="1"/>
    <col min="2" max="2" width="55.140625" style="3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s="3" t="s">
        <v>11</v>
      </c>
      <c r="C1" t="s">
        <v>11</v>
      </c>
      <c r="D1" t="s">
        <v>11</v>
      </c>
    </row>
    <row r="2" spans="1:4" hidden="1" x14ac:dyDescent="0.25">
      <c r="B2" s="3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20" t="s">
        <v>220</v>
      </c>
      <c r="C3" s="1" t="s">
        <v>221</v>
      </c>
      <c r="D3" s="1" t="s">
        <v>222</v>
      </c>
    </row>
    <row r="4" spans="1:4" x14ac:dyDescent="0.25">
      <c r="A4">
        <v>1</v>
      </c>
      <c r="B4" s="3" t="s">
        <v>344</v>
      </c>
    </row>
    <row r="5" spans="1:4" x14ac:dyDescent="0.25">
      <c r="A5">
        <v>2</v>
      </c>
      <c r="B5" s="3" t="s">
        <v>353</v>
      </c>
      <c r="C5" t="s">
        <v>350</v>
      </c>
      <c r="D5" t="s">
        <v>351</v>
      </c>
    </row>
    <row r="6" spans="1:4" x14ac:dyDescent="0.25">
      <c r="A6" s="17">
        <v>3</v>
      </c>
      <c r="B6" s="3" t="s">
        <v>296</v>
      </c>
      <c r="C6" t="s">
        <v>359</v>
      </c>
      <c r="D6" t="s">
        <v>298</v>
      </c>
    </row>
    <row r="7" spans="1:4" x14ac:dyDescent="0.25">
      <c r="A7" s="29">
        <v>1</v>
      </c>
      <c r="B7" s="3" t="s">
        <v>417</v>
      </c>
      <c r="C7" s="22" t="s">
        <v>418</v>
      </c>
      <c r="D7" s="22" t="s">
        <v>419</v>
      </c>
    </row>
    <row r="8" spans="1:4" x14ac:dyDescent="0.25">
      <c r="A8" s="29">
        <v>1</v>
      </c>
      <c r="B8" s="3" t="s">
        <v>497</v>
      </c>
      <c r="C8" t="s">
        <v>234</v>
      </c>
      <c r="D8" t="s">
        <v>492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Tabla_590279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2024-04-10T17:08:51Z</dcterms:created>
  <dcterms:modified xsi:type="dcterms:W3CDTF">2025-02-06T17:39:12Z</dcterms:modified>
</cp:coreProperties>
</file>