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quisiciones\Desktop\"/>
    </mc:Choice>
  </mc:AlternateContent>
  <bookViews>
    <workbookView xWindow="0" yWindow="0" windowWidth="21600" windowHeight="9129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Formatos'!$B$1:$B$24</definedName>
    <definedName name="B">[1]Hidden_5!$A$1:$A$26</definedName>
    <definedName name="Hidden_13">#REF!</definedName>
    <definedName name="Hidden_27">#REF!</definedName>
    <definedName name="Hidden_29">#REF!</definedName>
    <definedName name="Hidden_312">#REF!</definedName>
    <definedName name="Hidden_413">#REF!</definedName>
    <definedName name="Hidden_414">#REF!</definedName>
    <definedName name="Hidden_515">#REF!</definedName>
    <definedName name="Hidden_617">#REF!</definedName>
    <definedName name="Hidden_619">#REF!</definedName>
    <definedName name="Hidden_721">#REF!</definedName>
    <definedName name="Hidden_726">#REF!</definedName>
    <definedName name="Hidden_828">#REF!</definedName>
    <definedName name="I">[1]Hidden_3!$A$1:$A$32</definedName>
  </definedNames>
  <calcPr calcId="152511"/>
</workbook>
</file>

<file path=xl/sharedStrings.xml><?xml version="1.0" encoding="utf-8"?>
<sst xmlns="http://schemas.openxmlformats.org/spreadsheetml/2006/main" count="1924" uniqueCount="795">
  <si>
    <t>1</t>
  </si>
  <si>
    <t>9</t>
  </si>
  <si>
    <t>2</t>
  </si>
  <si>
    <t>7</t>
  </si>
  <si>
    <t>498106</t>
  </si>
  <si>
    <t>498115</t>
  </si>
  <si>
    <t>498116</t>
  </si>
  <si>
    <t>498117</t>
  </si>
  <si>
    <t>498118</t>
  </si>
  <si>
    <t>498130</t>
  </si>
  <si>
    <t>498107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</si>
  <si>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</si>
  <si>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</si>
  <si>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</si>
  <si>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</si>
  <si>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</si>
  <si>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</si>
  <si>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</si>
  <si>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</si>
  <si>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</si>
  <si>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</si>
  <si>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</si>
  <si>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</si>
  <si>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</si>
  <si>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</si>
  <si>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</si>
  <si>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</si>
  <si>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</si>
  <si>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</si>
  <si>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</si>
  <si>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</si>
  <si>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</si>
  <si>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</si>
  <si>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</si>
  <si>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</si>
  <si>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</si>
  <si>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</si>
  <si>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</si>
  <si>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</si>
  <si>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</si>
  <si>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</si>
  <si>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</si>
  <si>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</si>
  <si>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</si>
  <si>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</si>
  <si>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</si>
  <si>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</si>
  <si>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</si>
  <si>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</si>
  <si>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</si>
  <si>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</si>
  <si>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</si>
  <si>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</si>
  <si>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</si>
  <si>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</si>
  <si>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</si>
  <si>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</si>
  <si>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</si>
  <si>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</si>
  <si>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</si>
  <si>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</si>
  <si>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</si>
  <si>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</si>
  <si>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</si>
  <si>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</si>
  <si>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</si>
  <si>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</si>
  <si>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</si>
  <si>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</si>
  <si>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</si>
  <si>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</si>
  <si>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</si>
  <si>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</si>
  <si>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</si>
  <si>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</si>
  <si>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</si>
  <si>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Persona física</t>
  </si>
  <si>
    <t>Persona moral</t>
  </si>
  <si>
    <t>Nacional</t>
  </si>
  <si>
    <t>México</t>
  </si>
  <si>
    <t>Puebla</t>
  </si>
  <si>
    <t>Colima</t>
  </si>
  <si>
    <t>Jalisco</t>
  </si>
  <si>
    <t>Ciudad de México</t>
  </si>
  <si>
    <t>No</t>
  </si>
  <si>
    <t>Carretera</t>
  </si>
  <si>
    <t>Calle</t>
  </si>
  <si>
    <t>Boulevard</t>
  </si>
  <si>
    <t>Avenida</t>
  </si>
  <si>
    <t>Ciudad</t>
  </si>
  <si>
    <t>Colonia</t>
  </si>
  <si>
    <t>Pueblo</t>
  </si>
  <si>
    <t>NO PYME</t>
  </si>
  <si>
    <t>ACTA DE NACIMIENTO</t>
  </si>
  <si>
    <t>CAMPOS</t>
  </si>
  <si>
    <t>MINATITLAN</t>
  </si>
  <si>
    <t>ARIAS</t>
  </si>
  <si>
    <t>NOE</t>
  </si>
  <si>
    <t>CENTRO</t>
  </si>
  <si>
    <t>HECTOR MANUEL</t>
  </si>
  <si>
    <t>RUIZ</t>
  </si>
  <si>
    <t>BEJARANO</t>
  </si>
  <si>
    <t>FERRETERIA</t>
  </si>
  <si>
    <t>RUBH570308KK9</t>
  </si>
  <si>
    <t>CONOCIDA</t>
  </si>
  <si>
    <t>S/N</t>
  </si>
  <si>
    <t xml:space="preserve">VAZQUEZ </t>
  </si>
  <si>
    <t>ANGUIANO</t>
  </si>
  <si>
    <t>VAAN670210V44</t>
  </si>
  <si>
    <t>REBECA</t>
  </si>
  <si>
    <t>FIGUEROA</t>
  </si>
  <si>
    <t>MORALES</t>
  </si>
  <si>
    <t>FIMR630710NN4</t>
  </si>
  <si>
    <t>PAPELERIA</t>
  </si>
  <si>
    <t xml:space="preserve">JUAREZ </t>
  </si>
  <si>
    <t xml:space="preserve">FRIDA LIZETH </t>
  </si>
  <si>
    <t>OCHOA</t>
  </si>
  <si>
    <t>BALTAZAR</t>
  </si>
  <si>
    <t>CARNICERIA</t>
  </si>
  <si>
    <t>OOBF000614DZ3</t>
  </si>
  <si>
    <t xml:space="preserve">MACLOVIO HERRERA </t>
  </si>
  <si>
    <t>SN</t>
  </si>
  <si>
    <t xml:space="preserve">RAUL </t>
  </si>
  <si>
    <t>CARDENAS</t>
  </si>
  <si>
    <t>ABARROTES</t>
  </si>
  <si>
    <t xml:space="preserve">RAFAEL </t>
  </si>
  <si>
    <t>RENTERIA</t>
  </si>
  <si>
    <t>RAMOS</t>
  </si>
  <si>
    <t>IMPRENTA</t>
  </si>
  <si>
    <t>RERR710521GU8</t>
  </si>
  <si>
    <t>ANASTACIO BRISUELA</t>
  </si>
  <si>
    <t>COLIMA</t>
  </si>
  <si>
    <t>MANCILLAS</t>
  </si>
  <si>
    <t>MAAH840420PHA</t>
  </si>
  <si>
    <t>PINO ZUAREZ</t>
  </si>
  <si>
    <t>ARTEMIO</t>
  </si>
  <si>
    <t>ACOSTA</t>
  </si>
  <si>
    <t>HERNANDEZ</t>
  </si>
  <si>
    <t>MECANICO</t>
  </si>
  <si>
    <t>AOHA7906066T0</t>
  </si>
  <si>
    <t>BARBACOA Y CARNES ASADAS VALDEZ</t>
  </si>
  <si>
    <t>MAVC700201RTA</t>
  </si>
  <si>
    <t>RESTAURANTE/CARNICERIA</t>
  </si>
  <si>
    <t>MORELOS</t>
  </si>
  <si>
    <t>RODRIGUEZ</t>
  </si>
  <si>
    <t>JUAREZ</t>
  </si>
  <si>
    <t xml:space="preserve">FIGUEROA </t>
  </si>
  <si>
    <t>AGUILAR</t>
  </si>
  <si>
    <t>REFACCIONARIA</t>
  </si>
  <si>
    <t>MICHEL</t>
  </si>
  <si>
    <t>LOPEZ</t>
  </si>
  <si>
    <t>MARIA LOURDES</t>
  </si>
  <si>
    <t>FIRL641104HEA</t>
  </si>
  <si>
    <t>JOSE</t>
  </si>
  <si>
    <t>VARGAS</t>
  </si>
  <si>
    <t>ZAMORA</t>
  </si>
  <si>
    <t>VAZJ700925P81</t>
  </si>
  <si>
    <t>MARTIRES DEL TACAMO</t>
  </si>
  <si>
    <t xml:space="preserve">ELISA </t>
  </si>
  <si>
    <t>AUAE640211RV5</t>
  </si>
  <si>
    <t>VELAZQUEZ</t>
  </si>
  <si>
    <t>ELSA VERONICA</t>
  </si>
  <si>
    <t xml:space="preserve">HERRERA </t>
  </si>
  <si>
    <t>MACIAS</t>
  </si>
  <si>
    <t>HEME880118EE3</t>
  </si>
  <si>
    <t>PABLO SILVA GARCIA</t>
  </si>
  <si>
    <t>VILLA DE ALVAREZ</t>
  </si>
  <si>
    <t>GUTIERREZ</t>
  </si>
  <si>
    <t>MA. GUADALUPE</t>
  </si>
  <si>
    <t>OJEDA</t>
  </si>
  <si>
    <t>FIOG490212RY0</t>
  </si>
  <si>
    <t>SALVADOR</t>
  </si>
  <si>
    <t>AHUMADA</t>
  </si>
  <si>
    <t>VIZCAINO</t>
  </si>
  <si>
    <t>AUVS4810293L5</t>
  </si>
  <si>
    <t xml:space="preserve">EFREN </t>
  </si>
  <si>
    <t>MAGAÑA</t>
  </si>
  <si>
    <t>ROBLES</t>
  </si>
  <si>
    <t>MARE890803HP5</t>
  </si>
  <si>
    <t>LORENZO</t>
  </si>
  <si>
    <t>GRAGEDA</t>
  </si>
  <si>
    <t>MIGL650707TE7</t>
  </si>
  <si>
    <t>MIGUEL HIDALGO</t>
  </si>
  <si>
    <t>SERGIO ENRIQUE</t>
  </si>
  <si>
    <t>FICS850726UW8</t>
  </si>
  <si>
    <t>HIDALGO</t>
  </si>
  <si>
    <t>REFACCIONARIA MICHEL@HOTMAIL.COM</t>
  </si>
  <si>
    <t>michel0587@hotmail.com</t>
  </si>
  <si>
    <t>delia_daleymi@hotmail.com</t>
  </si>
  <si>
    <t>PURIFICADORA</t>
  </si>
  <si>
    <t>cristamina.fac@gmail.com</t>
  </si>
  <si>
    <t>IMPRENTA DON BOSCO</t>
  </si>
  <si>
    <t>luz_jimenezlopez@hotmail.com</t>
  </si>
  <si>
    <t>ferreteria_vazq.minatitlan@hotmail.es</t>
  </si>
  <si>
    <t>memotaller2018@hotmail.com</t>
  </si>
  <si>
    <t>TALLER MEMO</t>
  </si>
  <si>
    <t>CLAUDIA</t>
  </si>
  <si>
    <t>MANCILLA</t>
  </si>
  <si>
    <t>VAZQUEZ</t>
  </si>
  <si>
    <t>volcano@live.com.mx</t>
  </si>
  <si>
    <t>minalafavorita@gmail.com</t>
  </si>
  <si>
    <t>FERNANDO</t>
  </si>
  <si>
    <t>RENTA DE MUEBLE</t>
  </si>
  <si>
    <t>ZARAGOZA</t>
  </si>
  <si>
    <t>facturaciones.lasaguilas@gmail.com</t>
  </si>
  <si>
    <t>VILLAS DIAMANTE</t>
  </si>
  <si>
    <t>LLANTERA</t>
  </si>
  <si>
    <t>ciber_arista1@hotmail.com</t>
  </si>
  <si>
    <t>facturacionprisacolima@hotmail.com</t>
  </si>
  <si>
    <t>BILLY020403@hotmail.com</t>
  </si>
  <si>
    <t>figcam_07@hotmail.com</t>
  </si>
  <si>
    <t>LLANTERA MAGAÑA</t>
  </si>
  <si>
    <t>REFACCIONARIA MICHEL</t>
  </si>
  <si>
    <t>MATERILES PARA CONSTRUCCION</t>
  </si>
  <si>
    <t>ARTICULOS DEPORTIVOS</t>
  </si>
  <si>
    <t>(312)31458</t>
  </si>
  <si>
    <t>PRISA</t>
  </si>
  <si>
    <t>PINTURAS</t>
  </si>
  <si>
    <t xml:space="preserve">CLEMENTE </t>
  </si>
  <si>
    <t>AECC810915CI0</t>
  </si>
  <si>
    <t>MULTISERVICIOS DIESEL DE COLIMA</t>
  </si>
  <si>
    <t>REFACCIONES</t>
  </si>
  <si>
    <t>VILLA DE ALVAREZ MINATITLANK2</t>
  </si>
  <si>
    <t>CAMPO CUATRO</t>
  </si>
  <si>
    <t>arcelia1405@hotmail.com</t>
  </si>
  <si>
    <t>DISTRIBUIDORA DE ALIMENTOS GUTGO SA DE CV</t>
  </si>
  <si>
    <t>DAG210208NF2</t>
  </si>
  <si>
    <t>PARRA</t>
  </si>
  <si>
    <t xml:space="preserve">FELIPE DE JESUS </t>
  </si>
  <si>
    <t>FLORES</t>
  </si>
  <si>
    <t>APIARIOS LAS ABEJITAS</t>
  </si>
  <si>
    <t xml:space="preserve">PRODUCTOS ORGANICOS </t>
  </si>
  <si>
    <t>AUAR590206N16</t>
  </si>
  <si>
    <t>MANUEL ALVAREZ S/N</t>
  </si>
  <si>
    <t>mail@facturadorelectronico.com</t>
  </si>
  <si>
    <t>AGENCIA DE COMUNICACIÓN GRAFICA</t>
  </si>
  <si>
    <t>GOMK8005261Q1</t>
  </si>
  <si>
    <t xml:space="preserve">KARINA </t>
  </si>
  <si>
    <t xml:space="preserve">GODINEZ </t>
  </si>
  <si>
    <t>MATA</t>
  </si>
  <si>
    <t>JUAN JOSE RIOS</t>
  </si>
  <si>
    <t>QCS931209G49</t>
  </si>
  <si>
    <t>QUÁLITAS COMPAÑIA DE SEGUROS</t>
  </si>
  <si>
    <t>SEGUROS</t>
  </si>
  <si>
    <t>JOSE MARIA CASTORENA</t>
  </si>
  <si>
    <t>SAN JOSE DE LOS CEDROS</t>
  </si>
  <si>
    <t>CUAJIMALPA</t>
  </si>
  <si>
    <t>CCQ@QUALITAS.COM.MX</t>
  </si>
  <si>
    <t>GERMAN ULISES</t>
  </si>
  <si>
    <t>FRANCO</t>
  </si>
  <si>
    <t>SUPER OUTLET</t>
  </si>
  <si>
    <t>RAXA MEXICO</t>
  </si>
  <si>
    <t>FAGG770909RQ3</t>
  </si>
  <si>
    <t>PRODUCTOS ELECTRICOS</t>
  </si>
  <si>
    <t>PABLO SILVA</t>
  </si>
  <si>
    <t>PIXELAZOS@HOTMAIL.COM</t>
  </si>
  <si>
    <t>RME110427UM4</t>
  </si>
  <si>
    <t>PROLONGACION DIVISION DEL NORTE</t>
  </si>
  <si>
    <t>SAN MARCOS</t>
  </si>
  <si>
    <t>5234 IT2</t>
  </si>
  <si>
    <t>XOCHIMILCO</t>
  </si>
  <si>
    <t>LLANTAS</t>
  </si>
  <si>
    <t>CYNTHIA VIRIDIANA</t>
  </si>
  <si>
    <t>GRACIAN</t>
  </si>
  <si>
    <t>MUEBLERIA KEVIN</t>
  </si>
  <si>
    <t>GARC830619U36</t>
  </si>
  <si>
    <t>MUEBLERIA</t>
  </si>
  <si>
    <t>MARTIREZ DEL TACAMO</t>
  </si>
  <si>
    <t>LUIS</t>
  </si>
  <si>
    <t xml:space="preserve">MEJIA </t>
  </si>
  <si>
    <t>LARIOS</t>
  </si>
  <si>
    <t>MELL540204MV3</t>
  </si>
  <si>
    <t>EVENTOS ESPECIALES</t>
  </si>
  <si>
    <t>BIRRIERIA DON LUIS MEJIAS</t>
  </si>
  <si>
    <t>BIRRIERIADONLUISMEJIA@HOTMAIL.COM</t>
  </si>
  <si>
    <t>AQUILES CERDAN  Y AVENIDA DE LOS MAESTROS</t>
  </si>
  <si>
    <t xml:space="preserve"> </t>
  </si>
  <si>
    <t>FRANCISCO ORLANDO</t>
  </si>
  <si>
    <t>ARTICULOS DE SEGURIDAD</t>
  </si>
  <si>
    <t>VES</t>
  </si>
  <si>
    <t>FICF840920PI4</t>
  </si>
  <si>
    <t>IMELDA</t>
  </si>
  <si>
    <t>NOVEDADES DOÑA IMELDA</t>
  </si>
  <si>
    <t>AUGI580716QW3</t>
  </si>
  <si>
    <t>RAFAEL HEREDIA</t>
  </si>
  <si>
    <t>BUROCRATAS DEL ESTADO</t>
  </si>
  <si>
    <t>imeldaanguiano@hotmail.com</t>
  </si>
  <si>
    <t xml:space="preserve">UNIFORMES </t>
  </si>
  <si>
    <t>GUZMAN</t>
  </si>
  <si>
    <t>MONROY</t>
  </si>
  <si>
    <t>GUMR7409069M7</t>
  </si>
  <si>
    <t>TRINIDAD</t>
  </si>
  <si>
    <t>JONATAN IVAN</t>
  </si>
  <si>
    <t>colima</t>
  </si>
  <si>
    <t>FARMACIAS GI</t>
  </si>
  <si>
    <t>JUPJ881109139</t>
  </si>
  <si>
    <t>FARMACIA</t>
  </si>
  <si>
    <t>I.nayelly@gmail.com</t>
  </si>
  <si>
    <t>GARIBAY</t>
  </si>
  <si>
    <t>HEGF7101046L1</t>
  </si>
  <si>
    <t>OFFIMOBILIARIO</t>
  </si>
  <si>
    <t>ARTICULOS DE OFICINA</t>
  </si>
  <si>
    <t>LAGUNA LA ESCONDIDA</t>
  </si>
  <si>
    <t>COLONIA</t>
  </si>
  <si>
    <t>SOLIDARIDAD</t>
  </si>
  <si>
    <t>312 313 3743</t>
  </si>
  <si>
    <t>OFFIMOBILIARIO@HOTMAIL.COM</t>
  </si>
  <si>
    <t>EVA AZUCENA</t>
  </si>
  <si>
    <t>CIPRIAN</t>
  </si>
  <si>
    <t>FUENTES</t>
  </si>
  <si>
    <t>CIFE850730K82</t>
  </si>
  <si>
    <t>AVISO EN RADIO</t>
  </si>
  <si>
    <t>ELSA</t>
  </si>
  <si>
    <t>CALLE</t>
  </si>
  <si>
    <t>LERDO DE TEJADA</t>
  </si>
  <si>
    <t>SERGIO ESTEBAN</t>
  </si>
  <si>
    <t>CRESPO</t>
  </si>
  <si>
    <t>LOCS850108LQ3</t>
  </si>
  <si>
    <t>SANTANA</t>
  </si>
  <si>
    <t>MISF690405MV5</t>
  </si>
  <si>
    <t>GRUPO MUSICAL</t>
  </si>
  <si>
    <t>CONSTITUCION</t>
  </si>
  <si>
    <t>COMALA</t>
  </si>
  <si>
    <t>CONNY DEL PILAR</t>
  </si>
  <si>
    <t>MONTEJO</t>
  </si>
  <si>
    <t>GARAY</t>
  </si>
  <si>
    <t>MOGC751028N59</t>
  </si>
  <si>
    <t>CORTES</t>
  </si>
  <si>
    <t>ACEVES</t>
  </si>
  <si>
    <t>LUIS ALBERTO</t>
  </si>
  <si>
    <t>LADONADO</t>
  </si>
  <si>
    <t>ADPLUS DIGITAL MARKETING</t>
  </si>
  <si>
    <t>FOML790528HD1</t>
  </si>
  <si>
    <t>ricardo.roldan.montesdeoca@gmail.com</t>
  </si>
  <si>
    <t>BARRAGAN</t>
  </si>
  <si>
    <t>BRIONES</t>
  </si>
  <si>
    <t>TRASMISION AUTOMATICA BARRAGAN</t>
  </si>
  <si>
    <t>BABF580112882</t>
  </si>
  <si>
    <t>REPARACION DE VEHICULOS</t>
  </si>
  <si>
    <t>31-270-08</t>
  </si>
  <si>
    <t>OMAR ANTONIO</t>
  </si>
  <si>
    <t xml:space="preserve">GUTIERREZ </t>
  </si>
  <si>
    <t>CASTHER</t>
  </si>
  <si>
    <t>GUMO741029ATA</t>
  </si>
  <si>
    <t>PINTUTAS</t>
  </si>
  <si>
    <t>JOSEFA ORTIZ DE DOMINGUEZ</t>
  </si>
  <si>
    <t>165-A</t>
  </si>
  <si>
    <t>ALTA VILLA</t>
  </si>
  <si>
    <t>JOSE CARLOS</t>
  </si>
  <si>
    <t xml:space="preserve">VILLARREAL </t>
  </si>
  <si>
    <t>CAVIC</t>
  </si>
  <si>
    <t>VICC840621HD7</t>
  </si>
  <si>
    <t>IMPRESORAS Y MAS</t>
  </si>
  <si>
    <t>FRAY BARTOLOME DE LAS CASAS</t>
  </si>
  <si>
    <t>398 1</t>
  </si>
  <si>
    <t>PCO PAPELERIAS</t>
  </si>
  <si>
    <t>PPA961202RB0</t>
  </si>
  <si>
    <t>ALDAMA</t>
  </si>
  <si>
    <t>312 3123121</t>
  </si>
  <si>
    <t>JOSEFINA</t>
  </si>
  <si>
    <t>MARTINEZ</t>
  </si>
  <si>
    <t>MAMJ711216RR3</t>
  </si>
  <si>
    <t>CADECO</t>
  </si>
  <si>
    <t>CAD850514L17</t>
  </si>
  <si>
    <t>JOSE ANTONIO TORRES DIAZ</t>
  </si>
  <si>
    <t>DIEGO YAHIR</t>
  </si>
  <si>
    <t>FIMD021014C81</t>
  </si>
  <si>
    <t>SERVICIO DE RENTA DE VEHICULOS</t>
  </si>
  <si>
    <t>OZ AUTOMOTRIZ DE COLIMA</t>
  </si>
  <si>
    <t>OAC041025LXA</t>
  </si>
  <si>
    <t>AGENCIA AUTOMOTRIZ</t>
  </si>
  <si>
    <t>BLVD</t>
  </si>
  <si>
    <t>CARLOS DE LA MADRID BEJAR</t>
  </si>
  <si>
    <t>EQUIPOS E INSUMOS TOPOGRAFICOS</t>
  </si>
  <si>
    <t>EIT1505135K0</t>
  </si>
  <si>
    <t>MATERIAL TOPOGRAFICO</t>
  </si>
  <si>
    <t>ZENZONTLE</t>
  </si>
  <si>
    <t>LOGISTICOS MERCADOLOGOS ASESORES</t>
  </si>
  <si>
    <t>LMA190403JZA</t>
  </si>
  <si>
    <t>vicente_16_cervantes@hotmail.com</t>
  </si>
  <si>
    <t>JAIME GABRIEL</t>
  </si>
  <si>
    <t>FOVJ600228CD3</t>
  </si>
  <si>
    <t>SOLUCIONES EN ILUMINACION LED</t>
  </si>
  <si>
    <t>PRIVADA</t>
  </si>
  <si>
    <t>LOS REGALADOS</t>
  </si>
  <si>
    <t>RUBEN</t>
  </si>
  <si>
    <t xml:space="preserve">REYES </t>
  </si>
  <si>
    <t>VALDOVINOS</t>
  </si>
  <si>
    <t>REVR011112DA8</t>
  </si>
  <si>
    <t>calle</t>
  </si>
  <si>
    <t xml:space="preserve">REVOLUCION </t>
  </si>
  <si>
    <t>HANS CRISTIAN</t>
  </si>
  <si>
    <t>DE LA ROSA</t>
  </si>
  <si>
    <t>GONZALEZ</t>
  </si>
  <si>
    <t>ROGH810818BU6</t>
  </si>
  <si>
    <t>MOBILITY</t>
  </si>
  <si>
    <t>VENTA DE LLANTAS</t>
  </si>
  <si>
    <t xml:space="preserve">NIGROMANTE </t>
  </si>
  <si>
    <t>mobility.colima@gmail.com</t>
  </si>
  <si>
    <t>MOLINA</t>
  </si>
  <si>
    <t>NORA LIZBETH</t>
  </si>
  <si>
    <t>SANTOS</t>
  </si>
  <si>
    <t>MOSN781202G72</t>
  </si>
  <si>
    <t>TAPICERIA</t>
  </si>
  <si>
    <t>5 DE MAYO</t>
  </si>
  <si>
    <t>659-A</t>
  </si>
  <si>
    <t>FATIMA</t>
  </si>
  <si>
    <t>noreplay@enviocfdi.com</t>
  </si>
  <si>
    <t xml:space="preserve">JOSE </t>
  </si>
  <si>
    <t>ARAUJO</t>
  </si>
  <si>
    <t>ROAJ8004264A7</t>
  </si>
  <si>
    <t>TALLER MECANICO</t>
  </si>
  <si>
    <t xml:space="preserve">SALVADOR </t>
  </si>
  <si>
    <t>PEREZ</t>
  </si>
  <si>
    <t>FARIAS</t>
  </si>
  <si>
    <t>PEFS880117GI1</t>
  </si>
  <si>
    <t>COL</t>
  </si>
  <si>
    <t>clutch.ramos@outlook.com</t>
  </si>
  <si>
    <t>MISAEL</t>
  </si>
  <si>
    <t>GARCIA</t>
  </si>
  <si>
    <t>PEDRAZA</t>
  </si>
  <si>
    <t>GAPM7008208F3</t>
  </si>
  <si>
    <t>MULTIFRIOS ESPARZA</t>
  </si>
  <si>
    <t>MES211124UQ7</t>
  </si>
  <si>
    <t>MANTENIMIENTO DE AIRES ACONDICIONADOS</t>
  </si>
  <si>
    <t>MANUEL PAINO</t>
  </si>
  <si>
    <t>MULTIFRIOSESPARZA@GMAIL.COM</t>
  </si>
  <si>
    <t>CUCN8408299G8</t>
  </si>
  <si>
    <t>NELSON AROL</t>
  </si>
  <si>
    <t xml:space="preserve">CRUZ </t>
  </si>
  <si>
    <t>CHAVEZ</t>
  </si>
  <si>
    <t>CAMINO A SANTA ANA TEPETITLAN</t>
  </si>
  <si>
    <t>FRANCISCO SARABIA</t>
  </si>
  <si>
    <t>CATAMEX</t>
  </si>
  <si>
    <t>VENTA DE CONTENEDORES</t>
  </si>
  <si>
    <t>HUGO</t>
  </si>
  <si>
    <t>SAUCEDO</t>
  </si>
  <si>
    <t>SAAH590320H57</t>
  </si>
  <si>
    <t>IGNACIO TORRES GUTIERREZ</t>
  </si>
  <si>
    <t>EVALUO CATASTRAL</t>
  </si>
  <si>
    <t>LAS PRIMAVERAS</t>
  </si>
  <si>
    <t xml:space="preserve"> oficinahugos@hotmail.com</t>
  </si>
  <si>
    <t>MARIA DE LA LUZ</t>
  </si>
  <si>
    <t>CASTILLO</t>
  </si>
  <si>
    <t>ROMERO</t>
  </si>
  <si>
    <t>CARL750305L54</t>
  </si>
  <si>
    <t>JUAN JOSE</t>
  </si>
  <si>
    <t xml:space="preserve">MORALES </t>
  </si>
  <si>
    <t>MENDOZA</t>
  </si>
  <si>
    <t>MOMJ590428JS4</t>
  </si>
  <si>
    <t xml:space="preserve">FRANCISCO </t>
  </si>
  <si>
    <t>JIMENEZ</t>
  </si>
  <si>
    <t>CONTRERAS</t>
  </si>
  <si>
    <t>TAPCERIA</t>
  </si>
  <si>
    <t xml:space="preserve">MINATITLAN </t>
  </si>
  <si>
    <t xml:space="preserve">CELIA JACQUELINE </t>
  </si>
  <si>
    <t xml:space="preserve">REBOLLEDO </t>
  </si>
  <si>
    <t>RELC0012202Y2</t>
  </si>
  <si>
    <t xml:space="preserve"> J MERCED CABRERA</t>
  </si>
  <si>
    <t>100 B</t>
  </si>
  <si>
    <t>crebolledo@ucol.mx</t>
  </si>
  <si>
    <t>IVETH</t>
  </si>
  <si>
    <t xml:space="preserve">GOMEZ </t>
  </si>
  <si>
    <t>DIAZ</t>
  </si>
  <si>
    <t>GODI971028790</t>
  </si>
  <si>
    <t>FLORERIA</t>
  </si>
  <si>
    <t>26 DE MAYO</t>
  </si>
  <si>
    <t>XOLOTLA</t>
  </si>
  <si>
    <t>AUTOBUSES DE COLIMA</t>
  </si>
  <si>
    <t>ACO080813IK4</t>
  </si>
  <si>
    <t xml:space="preserve">ALEJANDRO </t>
  </si>
  <si>
    <t>LAGA8008114B4</t>
  </si>
  <si>
    <t>LANDIN</t>
  </si>
  <si>
    <t>EDITORA</t>
  </si>
  <si>
    <t>SEBASTINA SAUCEDO</t>
  </si>
  <si>
    <t>daniel_kings2@hotmail.com</t>
  </si>
  <si>
    <t>ARO110824F62</t>
  </si>
  <si>
    <t>AD RADIAL  DE OCCIDENTE</t>
  </si>
  <si>
    <t>RADIO</t>
  </si>
  <si>
    <t xml:space="preserve">AVENIDA ANASTACIO BRIZUELA </t>
  </si>
  <si>
    <t>facturacion_xhecofm@hotmail.com</t>
  </si>
  <si>
    <t>MAYRA EDITH</t>
  </si>
  <si>
    <t>NOLASCO</t>
  </si>
  <si>
    <t>RAMIRES</t>
  </si>
  <si>
    <t>NORM810929PG2</t>
  </si>
  <si>
    <t>HECTOR DANIEL</t>
  </si>
  <si>
    <t xml:space="preserve">OSCAR MARTIN </t>
  </si>
  <si>
    <t>SERRANO</t>
  </si>
  <si>
    <t>SEGO780801GT7</t>
  </si>
  <si>
    <t>GRAL. EMILIANO ZAPATA</t>
  </si>
  <si>
    <t>SAN ISIDRO</t>
  </si>
  <si>
    <t>impresos_serrano@hotmail.com</t>
  </si>
  <si>
    <t>MARIA CONCEPCION</t>
  </si>
  <si>
    <t xml:space="preserve">GOSCH </t>
  </si>
  <si>
    <t>MAASBERG</t>
  </si>
  <si>
    <t>EL CAÑON</t>
  </si>
  <si>
    <t>GOMC630529IP3</t>
  </si>
  <si>
    <t>EMILIO CARRANZA</t>
  </si>
  <si>
    <t>TIENDA DE PESCA Y ARTICULOS DEPORTIVOS</t>
  </si>
  <si>
    <t xml:space="preserve">KARINA ASIYADETH </t>
  </si>
  <si>
    <t xml:space="preserve">FLORES </t>
  </si>
  <si>
    <t>ELECTRICOL</t>
  </si>
  <si>
    <t>FOSK750113JZ7</t>
  </si>
  <si>
    <t>VENTA DE ALIMENTO</t>
  </si>
  <si>
    <t xml:space="preserve">FELIPE SEVILLA DEL RIO </t>
  </si>
  <si>
    <t>LOMAS DE CIRCUNVALACION</t>
  </si>
  <si>
    <t>facturas@electricol.com.mx</t>
  </si>
  <si>
    <t>JESUS ALBERTO</t>
  </si>
  <si>
    <t xml:space="preserve">QUIROZ </t>
  </si>
  <si>
    <t>QURJ980624JA2</t>
  </si>
  <si>
    <t>ARREOLA</t>
  </si>
  <si>
    <t>GALINDO</t>
  </si>
  <si>
    <t>AEGR660611BM1</t>
  </si>
  <si>
    <t>LAMINA Y PINTURA</t>
  </si>
  <si>
    <t>DEPORTES RODRIGUEZ</t>
  </si>
  <si>
    <t>SURTIDORA FERRTERA DE MATERIALES</t>
  </si>
  <si>
    <t>SFM00061515A</t>
  </si>
  <si>
    <t xml:space="preserve">Ejercito Mexicano </t>
  </si>
  <si>
    <t>EL PORVENIR</t>
  </si>
  <si>
    <t>312 223 0500</t>
  </si>
  <si>
    <t xml:space="preserve">OTONIEL </t>
  </si>
  <si>
    <t>SOSA</t>
  </si>
  <si>
    <t>SOTO</t>
  </si>
  <si>
    <t>FERRETERIA SOTO</t>
  </si>
  <si>
    <t>SOSO621114Q26</t>
  </si>
  <si>
    <t>ORIENTAL</t>
  </si>
  <si>
    <t>FACTURAS@FERRESOTO.COM.MX</t>
  </si>
  <si>
    <t xml:space="preserve">GUILLERMO </t>
  </si>
  <si>
    <t xml:space="preserve">ROMERO </t>
  </si>
  <si>
    <t>ARELLANO</t>
  </si>
  <si>
    <t>ROAG910902TD9</t>
  </si>
  <si>
    <t>SOFIA</t>
  </si>
  <si>
    <t>YAÑEZ</t>
  </si>
  <si>
    <t>GUYS651228C73</t>
  </si>
  <si>
    <t>RESTAURANT</t>
  </si>
  <si>
    <t>CUAUHTEMOC</t>
  </si>
  <si>
    <t>KIOKIN@LIVE.COM</t>
  </si>
  <si>
    <t>CARNICERIA EL FINO</t>
  </si>
  <si>
    <t>EMILIANO ZAPATA</t>
  </si>
  <si>
    <t>JUAN CARLOS</t>
  </si>
  <si>
    <t>LLANTERA MOVIL MANCILLA</t>
  </si>
  <si>
    <t>MAAJ670701PN4</t>
  </si>
  <si>
    <t>MELCHOR OCAMPO</t>
  </si>
  <si>
    <t>AUMR940406TD8</t>
  </si>
  <si>
    <t>SERGIO</t>
  </si>
  <si>
    <t>MERCADO</t>
  </si>
  <si>
    <t>MERS800806SN2</t>
  </si>
  <si>
    <t>RADIADORES AUTOMOTRICES DE COLIMA</t>
  </si>
  <si>
    <t>RADIADORES</t>
  </si>
  <si>
    <t>AV. J. MERCED CABRERA</t>
  </si>
  <si>
    <t>KAISER SERVICIO AUTOMOTRIZ</t>
  </si>
  <si>
    <t>KSA210226SMA</t>
  </si>
  <si>
    <t>SERVICIO  DE MECANICA</t>
  </si>
  <si>
    <t xml:space="preserve">CARRETERA VILLA DE ALVAREZ-MINATITLAN KM 2.2 </t>
  </si>
  <si>
    <t>SERVICIOS GENERALES Y REPARACION INDUSTRIAL COLIMA</t>
  </si>
  <si>
    <t>SGR180212UP1</t>
  </si>
  <si>
    <t>HERRERIA</t>
  </si>
  <si>
    <t>PORVENIR</t>
  </si>
  <si>
    <t xml:space="preserve">CARLOS OMAR </t>
  </si>
  <si>
    <t>POLANCO</t>
  </si>
  <si>
    <t>POLC8201088M5</t>
  </si>
  <si>
    <t>IMPRESIONES DE LONAS</t>
  </si>
  <si>
    <t>elizabethruiz7372@gmail.com</t>
  </si>
  <si>
    <t>MARTHA SELENE</t>
  </si>
  <si>
    <t>BARRERA</t>
  </si>
  <si>
    <t>URZUA</t>
  </si>
  <si>
    <t>BAUM771223S90</t>
  </si>
  <si>
    <t>SERVICIOS DE COMPUTO</t>
  </si>
  <si>
    <t>AYUNTAMIENTO</t>
  </si>
  <si>
    <t>639 2</t>
  </si>
  <si>
    <t>LOMA DE LA HIGUERA</t>
  </si>
  <si>
    <t>CARLOS HUMBERTO</t>
  </si>
  <si>
    <t>CAMACHO</t>
  </si>
  <si>
    <t>HUERTA</t>
  </si>
  <si>
    <t>CAHC7108125M7</t>
  </si>
  <si>
    <t>GREGORIO TORRES QUINTERO</t>
  </si>
  <si>
    <t>JARDIN HUSQVARNA Y AGRICOLA DE COLIMA</t>
  </si>
  <si>
    <t>JHA990225IF1</t>
  </si>
  <si>
    <t>MAQUINARIA PARA JARDINERIA</t>
  </si>
  <si>
    <t>GRISELDA ALVAREZ</t>
  </si>
  <si>
    <t>LA UNION</t>
  </si>
  <si>
    <t>TECOMAN</t>
  </si>
  <si>
    <t>COLIMA@JARDINHUSQVARNA.COM</t>
  </si>
  <si>
    <t xml:space="preserve">MIGUEL </t>
  </si>
  <si>
    <t>CASTAÑEDA</t>
  </si>
  <si>
    <t>RECM800326J61</t>
  </si>
  <si>
    <t>SONORIZACION</t>
  </si>
  <si>
    <t>JOSE REFUGIO</t>
  </si>
  <si>
    <t xml:space="preserve">RODRIGUEZ </t>
  </si>
  <si>
    <t>ROLJ570606EBA</t>
  </si>
  <si>
    <t>CL SERVICIOS INTERNACIONALES</t>
  </si>
  <si>
    <t>CSE071120LW6</t>
  </si>
  <si>
    <t xml:space="preserve">J REFUGIO </t>
  </si>
  <si>
    <t>SERVICIO DE MECANICA</t>
  </si>
  <si>
    <t>PROL. CUAUHTEMOC</t>
  </si>
  <si>
    <t>PROLONGACION</t>
  </si>
  <si>
    <t>ARTURO</t>
  </si>
  <si>
    <t>VERDUZCO</t>
  </si>
  <si>
    <t>MORENO</t>
  </si>
  <si>
    <t>GALERIA EGO</t>
  </si>
  <si>
    <t>VEMA710409S94</t>
  </si>
  <si>
    <t>CUADROS Y MARCOS</t>
  </si>
  <si>
    <t>noresponder@factorum.com.mx</t>
  </si>
  <si>
    <t>TANIA GERALDINEE</t>
  </si>
  <si>
    <t>DE LOS SANTOS</t>
  </si>
  <si>
    <t>DIST010530867</t>
  </si>
  <si>
    <t>SERVICIOS DE ALIMENTO</t>
  </si>
  <si>
    <t>MARIA DEL CARMEN</t>
  </si>
  <si>
    <t>SANTOYO</t>
  </si>
  <si>
    <t>GOMEZ</t>
  </si>
  <si>
    <t>SAGC610621TY2</t>
  </si>
  <si>
    <t>NICOLAS BRAVO</t>
  </si>
  <si>
    <t xml:space="preserve"> carmen.santoyo@hotmail.com </t>
  </si>
  <si>
    <t>CARLOS ALBERTO</t>
  </si>
  <si>
    <t>GOFC820111BR5</t>
  </si>
  <si>
    <t xml:space="preserve">BICENTENARIO </t>
  </si>
  <si>
    <t>APLICACIONES Y SERVICIOS DE LA INFORMACION EMPRESSSC</t>
  </si>
  <si>
    <t>ASI070226P31</t>
  </si>
  <si>
    <t>PROGRAMAS</t>
  </si>
  <si>
    <t xml:space="preserve">DE LOS MAESTROS </t>
  </si>
  <si>
    <t>MAGISTERIAL</t>
  </si>
  <si>
    <t>martha_carrillo@empress.com.m</t>
  </si>
  <si>
    <t xml:space="preserve">JOEL </t>
  </si>
  <si>
    <t>AMEZCUA</t>
  </si>
  <si>
    <t>SANDOVAL</t>
  </si>
  <si>
    <t>AESJ740616PT6</t>
  </si>
  <si>
    <t xml:space="preserve">MINATTLAN </t>
  </si>
  <si>
    <t>GRUPO MOTORMEXA COLIMA</t>
  </si>
  <si>
    <t>AMC030710A38</t>
  </si>
  <si>
    <t>AUTOMOTRIZ</t>
  </si>
  <si>
    <t>GILBERTO</t>
  </si>
  <si>
    <t>CAAG901013K98</t>
  </si>
  <si>
    <t>COSTRUCTORA</t>
  </si>
  <si>
    <t>EL TECOLOTE</t>
  </si>
  <si>
    <t>services@mysuitecfdi.com</t>
  </si>
  <si>
    <t>FARID AHMAD</t>
  </si>
  <si>
    <t>RUBIO</t>
  </si>
  <si>
    <t>ALONSO</t>
  </si>
  <si>
    <t>RUAF960820L40</t>
  </si>
  <si>
    <t xml:space="preserve">3A DE PALAPAS </t>
  </si>
  <si>
    <t>100B</t>
  </si>
  <si>
    <t>LAS PALMAS</t>
  </si>
  <si>
    <t xml:space="preserve">JUAN CARLOS </t>
  </si>
  <si>
    <t>ARCINIEGA</t>
  </si>
  <si>
    <t>CAAJ8203033U5</t>
  </si>
  <si>
    <t xml:space="preserve">TRANSPORTE DE CARGA GENERAL </t>
  </si>
  <si>
    <t xml:space="preserve">EMILIANO ZAPATA </t>
  </si>
  <si>
    <t>31433-602-56</t>
  </si>
  <si>
    <t>JORGE ALBERTO</t>
  </si>
  <si>
    <t xml:space="preserve">GALLEGOS </t>
  </si>
  <si>
    <t>LLANOS</t>
  </si>
  <si>
    <t>GALI860519AS6</t>
  </si>
  <si>
    <t>SERVICIOS GENERALES</t>
  </si>
  <si>
    <t>facturacion_gallegos@outlock.com</t>
  </si>
  <si>
    <t>ARIANA GUADALUPE</t>
  </si>
  <si>
    <t>ARAIZA</t>
  </si>
  <si>
    <t>DIAA980702AZA</t>
  </si>
  <si>
    <t>AGROQUIMICOS</t>
  </si>
  <si>
    <t>GUADALUPE VICTORIA</t>
  </si>
  <si>
    <t>COLOMOTITAN</t>
  </si>
  <si>
    <t>CUAUTITLAN DE GARCIA DE BARRAGAN</t>
  </si>
  <si>
    <t>JALISCO</t>
  </si>
  <si>
    <t>PROVEEDORA DE SERVICIOS MINEROS E INDUSTRIALES ANDRADE</t>
  </si>
  <si>
    <t>PSM161116LL4</t>
  </si>
  <si>
    <t>PELETIZADORA SUR</t>
  </si>
  <si>
    <t>POBLADO</t>
  </si>
  <si>
    <t xml:space="preserve">ANA MARIA </t>
  </si>
  <si>
    <t xml:space="preserve">MICHEL </t>
  </si>
  <si>
    <t>VILLASEÑOR</t>
  </si>
  <si>
    <t>UNIFORMES Y BORDADOS MICHEL</t>
  </si>
  <si>
    <t>MIVA770718NHA</t>
  </si>
  <si>
    <t xml:space="preserve">MALAGA </t>
  </si>
  <si>
    <t>VILLA DIAMANTE</t>
  </si>
  <si>
    <t>anamichelv@hotmail.com</t>
  </si>
  <si>
    <t>MAP SEGUROS</t>
  </si>
  <si>
    <t>MVE201113IDA</t>
  </si>
  <si>
    <t xml:space="preserve">COLONIAS </t>
  </si>
  <si>
    <t>MODERNA GUADALAJARA</t>
  </si>
  <si>
    <t>www.mapseguros.com</t>
  </si>
  <si>
    <t>NAYELI ARAMIS</t>
  </si>
  <si>
    <t>RAMIREZ</t>
  </si>
  <si>
    <t>RAMN9312239K8</t>
  </si>
  <si>
    <t>ESPAÑA</t>
  </si>
  <si>
    <t>338A</t>
  </si>
  <si>
    <t>ventasramsa@grupollanteroramsa.com</t>
  </si>
  <si>
    <t>MARIA GUADALUPE</t>
  </si>
  <si>
    <t>SILVA</t>
  </si>
  <si>
    <t>GUSG501212SF90</t>
  </si>
  <si>
    <t>MATAMOROS</t>
  </si>
  <si>
    <t>cp.preciado97@gmail.com</t>
  </si>
  <si>
    <t>ELECTRICOS</t>
  </si>
  <si>
    <t>atencionledshop@hotmail.com</t>
  </si>
  <si>
    <t xml:space="preserve">J JESUS  </t>
  </si>
  <si>
    <t>CIPRES</t>
  </si>
  <si>
    <t xml:space="preserve">MOTO MUNDO DE COLIMA </t>
  </si>
  <si>
    <t>ARACELI</t>
  </si>
  <si>
    <t>NUÑEZ</t>
  </si>
  <si>
    <t>ARACELI MICHEL NUÑEZ</t>
  </si>
  <si>
    <t>CERCAS DEL PACIFICO S.A DE C.V</t>
  </si>
  <si>
    <t>SHEILA VIRIDIANA</t>
  </si>
  <si>
    <t xml:space="preserve">UDIERA </t>
  </si>
  <si>
    <t>BRAVO</t>
  </si>
  <si>
    <t>SHIELA VIRIDIANA UDIERA BRAVO</t>
  </si>
  <si>
    <t xml:space="preserve">ROSA </t>
  </si>
  <si>
    <t xml:space="preserve">SALAZAR </t>
  </si>
  <si>
    <t>ESPINOZA</t>
  </si>
  <si>
    <t>ROSA SALAZAR ESPINOZA</t>
  </si>
  <si>
    <t>MARCO ANTONIO</t>
  </si>
  <si>
    <t>OBREGON</t>
  </si>
  <si>
    <t>ZEMPOALTECA</t>
  </si>
  <si>
    <t>MARCO ANTONIO OBREGON ZEMPOALTECA</t>
  </si>
  <si>
    <t xml:space="preserve">AIDE ITSALLANA </t>
  </si>
  <si>
    <t>ALCALA</t>
  </si>
  <si>
    <t>DECORACIONES ALFI</t>
  </si>
  <si>
    <t>ALVA PAPELERIA</t>
  </si>
  <si>
    <t xml:space="preserve">BEATRIZ </t>
  </si>
  <si>
    <t>VELASCO</t>
  </si>
  <si>
    <t>SOPORTEC</t>
  </si>
  <si>
    <t>CHUBB SEGUROS MEXICO</t>
  </si>
  <si>
    <t xml:space="preserve">MARIA CONCEPCION </t>
  </si>
  <si>
    <t xml:space="preserve">URDIERA  </t>
  </si>
  <si>
    <t>HECTOR GREGORIO</t>
  </si>
  <si>
    <t xml:space="preserve">SOLANO </t>
  </si>
  <si>
    <t>JESUS TADEA</t>
  </si>
  <si>
    <t>NATERA</t>
  </si>
  <si>
    <t xml:space="preserve">GONZALEZ </t>
  </si>
  <si>
    <t>TINTAXPRESS</t>
  </si>
  <si>
    <t>NEREIDA</t>
  </si>
  <si>
    <t>VERDE</t>
  </si>
  <si>
    <t>RMY CONSTRUCCIONES</t>
  </si>
  <si>
    <t>RICARDO</t>
  </si>
  <si>
    <t>LOZA</t>
  </si>
  <si>
    <t>AGUAYO</t>
  </si>
  <si>
    <t xml:space="preserve">SIGOURNEY </t>
  </si>
  <si>
    <t xml:space="preserve">HERNANDEZ </t>
  </si>
  <si>
    <t>IMPRENTA AL LIBRO MAYOR</t>
  </si>
  <si>
    <t>BEATRIZ ALEXANDRA</t>
  </si>
  <si>
    <t>BETTY UNIFORMES Y BORDADOS</t>
  </si>
  <si>
    <t>MACJ600618FN0</t>
  </si>
  <si>
    <t>MINA7708142U0</t>
  </si>
  <si>
    <t>CPA9909131L7</t>
  </si>
  <si>
    <t>UIBS9106053H3</t>
  </si>
  <si>
    <t>SAER71100559A</t>
  </si>
  <si>
    <t>OEZM800924HU1</t>
  </si>
  <si>
    <t>AAGA9104269TA</t>
  </si>
  <si>
    <t>APA000525KV6</t>
  </si>
  <si>
    <t>VAVB820426FR9</t>
  </si>
  <si>
    <t>ASE901221SM4</t>
  </si>
  <si>
    <t>SAER711005S9A</t>
  </si>
  <si>
    <t>SOMH780113712</t>
  </si>
  <si>
    <t>NAGJ8110227E7</t>
  </si>
  <si>
    <t>LOVN820622CZ3</t>
  </si>
  <si>
    <t>LOAR711204G99</t>
  </si>
  <si>
    <t>HEGS8106176E6</t>
  </si>
  <si>
    <t>FOLB920429FN6</t>
  </si>
  <si>
    <t>COMERCIO AL POR MAYOR CEMENTO TABIQUE Y GRAVA</t>
  </si>
  <si>
    <t>CERCAS DE MALLA CICLONICA</t>
  </si>
  <si>
    <t>SERVICIOS DE IMPERMEABLIZACION</t>
  </si>
  <si>
    <t>REPARACION DE TRANSMISION</t>
  </si>
  <si>
    <t>JUEGOS PIROTECNICOS</t>
  </si>
  <si>
    <t xml:space="preserve">DECORACIONES </t>
  </si>
  <si>
    <t>SOPORTE TECNICO DE INTERNET</t>
  </si>
  <si>
    <t>ARTICULOS MILITARES, NAVALES</t>
  </si>
  <si>
    <t>SERVICIOS AUTOMOTRIZ</t>
  </si>
  <si>
    <t>SERVICIO DE TRANSPORTE</t>
  </si>
  <si>
    <t>SERVICIO DE REFACCIONES DE COMPUTADORA</t>
  </si>
  <si>
    <t>BORDADOS</t>
  </si>
  <si>
    <t>EMPASTADO DE LIBRO</t>
  </si>
  <si>
    <t>UNIFORMES Y BORDADOS</t>
  </si>
  <si>
    <t>SERVICIOS TOPOGRAFICOS</t>
  </si>
  <si>
    <t xml:space="preserve">AV. MACLOVIO HERRERA </t>
  </si>
  <si>
    <t xml:space="preserve">CAMINO REAL </t>
  </si>
  <si>
    <t xml:space="preserve">CONSTANTINO VILLASEÑOR </t>
  </si>
  <si>
    <t>NIÑOS HEROES DE CHAPULTEPEC</t>
  </si>
  <si>
    <t>XOLOAPAN</t>
  </si>
  <si>
    <t>RODOLFO CHAVEZ CARRILLO</t>
  </si>
  <si>
    <t>VENUSTIANO CARRANZA</t>
  </si>
  <si>
    <t>PASEO DE LA REFORMA</t>
  </si>
  <si>
    <t>XALLAN</t>
  </si>
  <si>
    <t xml:space="preserve">JAVIER MINA </t>
  </si>
  <si>
    <t>LUCIO CABAÑAS</t>
  </si>
  <si>
    <t>JOSEFINA ORTIZ DE DOMINGUEZ</t>
  </si>
  <si>
    <t>165-D</t>
  </si>
  <si>
    <t>CENTRO COLIMA</t>
  </si>
  <si>
    <t xml:space="preserve">INFONAVIT </t>
  </si>
  <si>
    <t>INFONAVIT</t>
  </si>
  <si>
    <t>CONSTANTINO VILLASEÑOR</t>
  </si>
  <si>
    <t>SALAHUA, MANZANILLO</t>
  </si>
  <si>
    <t>LA GLORIA</t>
  </si>
  <si>
    <t>LOS ANAGELES</t>
  </si>
  <si>
    <t>VILLA IZCALLI</t>
  </si>
  <si>
    <t>PLACETAS</t>
  </si>
  <si>
    <t>RESIDENCIAL SANTA BARBARA</t>
  </si>
  <si>
    <t>MINATITLÁN</t>
  </si>
  <si>
    <t>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</si>
</sst>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4" borderId="0" xfId="0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pras%202/Desktop/MACHOTES/Copia%20de%20LTG-LTAIPEC29FXXXII(1402)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DRON%20DE%20CONTRATISTAS%20Y%20PROVEEDORESnnnnnnnnnnnnnnnnnnnnnn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il@facturadorelectroni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7"/>
  <sheetViews>
    <sheetView tabSelected="1" topLeftCell="A111" zoomScale="90" zoomScaleNormal="90" workbookViewId="0">
      <selection activeCell="E137" sqref="E137"/>
    </sheetView>
  </sheetViews>
  <sheetFormatPr baseColWidth="10" defaultColWidth="9.125" defaultRowHeight="14.3" x14ac:dyDescent="0.25"/>
  <cols>
    <col min="1" max="1" width="21.375" customWidth="1"/>
    <col min="2" max="2" width="26.375" style="2" customWidth="1"/>
    <col min="3" max="3" width="21.625" style="2" customWidth="1"/>
    <col min="4" max="4" width="20.625" style="2" customWidth="1"/>
    <col min="5" max="5" width="41.375" style="4" customWidth="1"/>
    <col min="6" max="6" width="12.875" hidden="1" customWidth="1"/>
    <col min="7" max="7" width="38.875" hidden="1" customWidth="1"/>
    <col min="8" max="8" width="25.125" style="2" customWidth="1"/>
    <col min="9" max="9" width="24.25" customWidth="1"/>
    <col min="10" max="10" width="31.875" hidden="1" customWidth="1"/>
    <col min="11" max="11" width="34.375" style="4" customWidth="1"/>
    <col min="12" max="12" width="26.875" style="2" customWidth="1"/>
    <col min="13" max="13" width="32.375" style="4" customWidth="1"/>
    <col min="14" max="14" width="24.375" style="4" customWidth="1"/>
    <col min="15" max="15" width="37.875" hidden="1" customWidth="1"/>
    <col min="16" max="16" width="23.875" style="4" customWidth="1"/>
    <col min="17" max="17" width="24.75" style="4" customWidth="1"/>
    <col min="18" max="18" width="22.875" customWidth="1"/>
    <col min="19" max="19" width="22" customWidth="1"/>
    <col min="20" max="20" width="18.625" customWidth="1"/>
    <col min="21" max="21" width="26.75" customWidth="1"/>
    <col min="22" max="22" width="19.125" style="2" customWidth="1"/>
    <col min="23" max="23" width="18.875" customWidth="1"/>
    <col min="24" max="24" width="17.75" style="2" customWidth="1"/>
    <col min="25" max="25" width="39.125" hidden="1" customWidth="1"/>
    <col min="26" max="26" width="41.625" hidden="1" customWidth="1"/>
    <col min="27" max="27" width="39.875" hidden="1" customWidth="1"/>
    <col min="28" max="28" width="42.375" hidden="1" customWidth="1"/>
    <col min="29" max="29" width="23.375" style="4" customWidth="1"/>
    <col min="30" max="30" width="42" style="4" customWidth="1"/>
    <col min="31" max="31" width="39.375" hidden="1" customWidth="1"/>
    <col min="32" max="32" width="33.875" hidden="1" customWidth="1"/>
    <col min="33" max="33" width="20.625" style="2" customWidth="1"/>
    <col min="34" max="34" width="38" style="4" customWidth="1"/>
    <col min="35" max="35" width="50.375" hidden="1" customWidth="1"/>
    <col min="36" max="36" width="59" hidden="1" customWidth="1"/>
  </cols>
  <sheetData>
    <row r="1" spans="1:36" hidden="1" x14ac:dyDescent="0.25"/>
    <row r="2" spans="1:36" x14ac:dyDescent="0.25">
      <c r="A2" s="27"/>
      <c r="B2" s="26"/>
      <c r="C2" s="26"/>
      <c r="D2" s="27"/>
      <c r="E2" s="26"/>
      <c r="F2" s="26"/>
    </row>
    <row r="3" spans="1:36" x14ac:dyDescent="0.25">
      <c r="A3" s="28"/>
      <c r="B3" s="26"/>
      <c r="C3" s="26"/>
      <c r="D3" s="28"/>
      <c r="E3" s="26"/>
      <c r="F3" s="26"/>
    </row>
    <row r="4" spans="1:36" hidden="1" x14ac:dyDescent="0.25">
      <c r="A4" t="s">
        <v>1</v>
      </c>
      <c r="B4" s="2" t="s">
        <v>0</v>
      </c>
      <c r="C4" s="2" t="s">
        <v>0</v>
      </c>
      <c r="D4" s="2" t="s">
        <v>0</v>
      </c>
      <c r="E4" s="4" t="s">
        <v>0</v>
      </c>
      <c r="F4" t="s">
        <v>0</v>
      </c>
      <c r="G4" t="s">
        <v>1</v>
      </c>
      <c r="H4" s="2" t="s">
        <v>0</v>
      </c>
      <c r="I4" t="s">
        <v>1</v>
      </c>
      <c r="J4" t="s">
        <v>1</v>
      </c>
      <c r="K4" s="4" t="s">
        <v>2</v>
      </c>
      <c r="L4" s="2" t="s">
        <v>1</v>
      </c>
      <c r="M4" s="4" t="s">
        <v>2</v>
      </c>
      <c r="N4" s="4" t="s">
        <v>0</v>
      </c>
      <c r="O4" t="s">
        <v>0</v>
      </c>
      <c r="P4" s="4" t="s">
        <v>1</v>
      </c>
      <c r="Q4" s="4" t="s">
        <v>2</v>
      </c>
      <c r="R4" t="s">
        <v>0</v>
      </c>
      <c r="S4" t="s">
        <v>2</v>
      </c>
      <c r="T4" t="s">
        <v>0</v>
      </c>
      <c r="U4" t="s">
        <v>2</v>
      </c>
      <c r="V4" s="2" t="s">
        <v>0</v>
      </c>
      <c r="W4" t="s">
        <v>1</v>
      </c>
      <c r="X4" s="2" t="s">
        <v>0</v>
      </c>
      <c r="Y4" t="s">
        <v>2</v>
      </c>
      <c r="Z4" t="s">
        <v>2</v>
      </c>
      <c r="AA4" t="s">
        <v>2</v>
      </c>
      <c r="AB4" t="s">
        <v>2</v>
      </c>
      <c r="AC4" s="4" t="s">
        <v>0</v>
      </c>
      <c r="AD4" s="4" t="s">
        <v>0</v>
      </c>
      <c r="AE4" t="s">
        <v>0</v>
      </c>
      <c r="AF4" t="s">
        <v>3</v>
      </c>
      <c r="AG4" s="2" t="s">
        <v>0</v>
      </c>
      <c r="AH4" s="4" t="s">
        <v>0</v>
      </c>
      <c r="AI4" t="s">
        <v>3</v>
      </c>
      <c r="AJ4" t="s">
        <v>3</v>
      </c>
    </row>
    <row r="5" spans="1:36" hidden="1" x14ac:dyDescent="0.25">
      <c r="A5" t="s">
        <v>4</v>
      </c>
      <c r="B5" s="2" t="s">
        <v>5</v>
      </c>
      <c r="C5" s="2" t="s">
        <v>6</v>
      </c>
      <c r="D5" s="2" t="s">
        <v>7</v>
      </c>
      <c r="E5" s="4" t="s">
        <v>8</v>
      </c>
      <c r="F5" t="s">
        <v>9</v>
      </c>
      <c r="G5" t="s">
        <v>10</v>
      </c>
      <c r="H5" s="2" t="s">
        <v>11</v>
      </c>
      <c r="I5" t="s">
        <v>12</v>
      </c>
      <c r="J5" t="s">
        <v>13</v>
      </c>
      <c r="K5" s="4" t="s">
        <v>14</v>
      </c>
      <c r="L5" s="2" t="s">
        <v>15</v>
      </c>
      <c r="M5" s="4" t="s">
        <v>16</v>
      </c>
      <c r="N5" s="4" t="s">
        <v>17</v>
      </c>
      <c r="O5" t="s">
        <v>18</v>
      </c>
      <c r="P5" s="4" t="s">
        <v>19</v>
      </c>
      <c r="Q5" s="4" t="s">
        <v>20</v>
      </c>
      <c r="R5" t="s">
        <v>21</v>
      </c>
      <c r="S5" t="s">
        <v>22</v>
      </c>
      <c r="T5" t="s">
        <v>23</v>
      </c>
      <c r="U5" t="s">
        <v>24</v>
      </c>
      <c r="V5" s="2" t="s">
        <v>25</v>
      </c>
      <c r="W5" t="s">
        <v>26</v>
      </c>
      <c r="X5" s="2" t="s">
        <v>27</v>
      </c>
      <c r="Y5" t="s">
        <v>28</v>
      </c>
      <c r="Z5" t="s">
        <v>29</v>
      </c>
      <c r="AA5" t="s">
        <v>30</v>
      </c>
      <c r="AB5" t="s">
        <v>31</v>
      </c>
      <c r="AC5" s="4" t="s">
        <v>32</v>
      </c>
      <c r="AD5" s="4" t="s">
        <v>33</v>
      </c>
      <c r="AE5" t="s">
        <v>34</v>
      </c>
      <c r="AF5" t="s">
        <v>35</v>
      </c>
      <c r="AG5" s="2" t="s">
        <v>36</v>
      </c>
      <c r="AH5" s="4" t="s">
        <v>37</v>
      </c>
      <c r="AI5" t="s">
        <v>38</v>
      </c>
      <c r="AJ5" t="s">
        <v>39</v>
      </c>
    </row>
    <row r="6" spans="1:36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50.95" customHeight="1" x14ac:dyDescent="0.25">
      <c r="A7" s="5" t="s">
        <v>40</v>
      </c>
      <c r="B7" s="5" t="s">
        <v>41</v>
      </c>
      <c r="C7" s="5" t="s">
        <v>42</v>
      </c>
      <c r="D7" s="5" t="s">
        <v>43</v>
      </c>
      <c r="E7" s="5" t="s">
        <v>44</v>
      </c>
      <c r="F7" s="1" t="s">
        <v>45</v>
      </c>
      <c r="G7" s="1" t="s">
        <v>46</v>
      </c>
      <c r="H7" s="5" t="s">
        <v>47</v>
      </c>
      <c r="I7" s="5" t="s">
        <v>48</v>
      </c>
      <c r="J7" s="1" t="s">
        <v>49</v>
      </c>
      <c r="K7" s="5" t="s">
        <v>50</v>
      </c>
      <c r="L7" s="5" t="s">
        <v>51</v>
      </c>
      <c r="M7" s="5" t="s">
        <v>52</v>
      </c>
      <c r="N7" s="5" t="s">
        <v>53</v>
      </c>
      <c r="O7" s="1" t="s">
        <v>54</v>
      </c>
      <c r="P7" s="5" t="s">
        <v>55</v>
      </c>
      <c r="Q7" s="5" t="s">
        <v>56</v>
      </c>
      <c r="R7" s="5" t="s">
        <v>57</v>
      </c>
      <c r="S7" s="5" t="s">
        <v>58</v>
      </c>
      <c r="T7" s="5" t="s">
        <v>59</v>
      </c>
      <c r="U7" s="5" t="s">
        <v>60</v>
      </c>
      <c r="V7" s="5" t="s">
        <v>61</v>
      </c>
      <c r="W7" s="5" t="s">
        <v>62</v>
      </c>
      <c r="X7" s="5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5" t="s">
        <v>68</v>
      </c>
      <c r="AD7" s="5" t="s">
        <v>69</v>
      </c>
      <c r="AE7" s="1" t="s">
        <v>70</v>
      </c>
      <c r="AF7" s="1" t="s">
        <v>71</v>
      </c>
      <c r="AG7" s="5" t="s">
        <v>72</v>
      </c>
      <c r="AH7" s="5" t="s">
        <v>73</v>
      </c>
      <c r="AI7" s="1" t="s">
        <v>74</v>
      </c>
      <c r="AJ7" s="1" t="s">
        <v>75</v>
      </c>
    </row>
    <row r="8" spans="1:36" s="7" customFormat="1" ht="17.350000000000001" customHeight="1" x14ac:dyDescent="0.25">
      <c r="A8" s="7" t="s">
        <v>76</v>
      </c>
      <c r="B8" s="7" t="s">
        <v>99</v>
      </c>
      <c r="C8" s="7" t="s">
        <v>100</v>
      </c>
      <c r="D8" s="7" t="s">
        <v>101</v>
      </c>
      <c r="E8" s="6"/>
      <c r="F8" s="7" t="s">
        <v>92</v>
      </c>
      <c r="G8" s="7" t="s">
        <v>78</v>
      </c>
      <c r="H8" s="7" t="s">
        <v>103</v>
      </c>
      <c r="I8" s="7" t="s">
        <v>81</v>
      </c>
      <c r="J8" s="7" t="s">
        <v>84</v>
      </c>
      <c r="K8" s="17" t="s">
        <v>102</v>
      </c>
      <c r="L8" s="7" t="s">
        <v>86</v>
      </c>
      <c r="M8" s="6" t="s">
        <v>104</v>
      </c>
      <c r="N8" s="6">
        <v>0</v>
      </c>
      <c r="P8" s="6" t="s">
        <v>90</v>
      </c>
      <c r="Q8" s="6" t="s">
        <v>98</v>
      </c>
      <c r="R8" s="7">
        <v>8</v>
      </c>
      <c r="S8" s="7" t="s">
        <v>95</v>
      </c>
      <c r="T8" s="7">
        <v>8</v>
      </c>
      <c r="U8" s="7" t="s">
        <v>95</v>
      </c>
      <c r="V8" s="7">
        <v>6</v>
      </c>
      <c r="W8" s="7" t="s">
        <v>81</v>
      </c>
      <c r="X8" s="7">
        <v>28750</v>
      </c>
      <c r="AC8" s="6">
        <v>3141007192</v>
      </c>
      <c r="AD8" s="2" t="s">
        <v>188</v>
      </c>
      <c r="AE8" s="8" t="s">
        <v>93</v>
      </c>
      <c r="AG8" s="7">
        <v>3141007192</v>
      </c>
      <c r="AH8" s="9" t="s">
        <v>188</v>
      </c>
    </row>
    <row r="9" spans="1:36" s="7" customFormat="1" ht="17.350000000000001" customHeight="1" x14ac:dyDescent="0.25">
      <c r="A9" s="7" t="s">
        <v>76</v>
      </c>
      <c r="B9" s="7" t="s">
        <v>97</v>
      </c>
      <c r="C9" s="7" t="s">
        <v>106</v>
      </c>
      <c r="D9" s="7" t="s">
        <v>107</v>
      </c>
      <c r="E9" s="6"/>
      <c r="F9" s="7" t="s">
        <v>92</v>
      </c>
      <c r="G9" s="7" t="s">
        <v>78</v>
      </c>
      <c r="H9" s="7" t="s">
        <v>108</v>
      </c>
      <c r="I9" s="7" t="s">
        <v>81</v>
      </c>
      <c r="J9" s="7" t="s">
        <v>84</v>
      </c>
      <c r="K9" s="17" t="s">
        <v>102</v>
      </c>
      <c r="L9" s="7" t="s">
        <v>86</v>
      </c>
      <c r="M9" s="6" t="s">
        <v>104</v>
      </c>
      <c r="N9" s="6">
        <v>0</v>
      </c>
      <c r="P9" s="6" t="s">
        <v>90</v>
      </c>
      <c r="Q9" s="6" t="s">
        <v>98</v>
      </c>
      <c r="R9" s="7">
        <v>8</v>
      </c>
      <c r="S9" s="7" t="s">
        <v>95</v>
      </c>
      <c r="T9" s="7">
        <v>8</v>
      </c>
      <c r="U9" s="7" t="s">
        <v>95</v>
      </c>
      <c r="V9" s="7">
        <v>6</v>
      </c>
      <c r="W9" s="7" t="s">
        <v>81</v>
      </c>
      <c r="X9" s="7">
        <v>28750</v>
      </c>
      <c r="AC9" s="6">
        <v>3141014865</v>
      </c>
      <c r="AD9" s="9" t="s">
        <v>193</v>
      </c>
      <c r="AE9" s="8"/>
      <c r="AG9" s="7">
        <v>3141014865</v>
      </c>
      <c r="AH9" s="9" t="s">
        <v>193</v>
      </c>
    </row>
    <row r="10" spans="1:36" s="7" customFormat="1" ht="17.350000000000001" customHeight="1" x14ac:dyDescent="0.25">
      <c r="A10" s="7" t="s">
        <v>76</v>
      </c>
      <c r="B10" s="7" t="s">
        <v>109</v>
      </c>
      <c r="C10" s="7" t="s">
        <v>110</v>
      </c>
      <c r="D10" s="7" t="s">
        <v>111</v>
      </c>
      <c r="E10" s="6"/>
      <c r="F10" s="3" t="s">
        <v>92</v>
      </c>
      <c r="G10" s="7" t="s">
        <v>78</v>
      </c>
      <c r="H10" s="7" t="s">
        <v>112</v>
      </c>
      <c r="I10" s="7" t="s">
        <v>81</v>
      </c>
      <c r="J10" s="7" t="s">
        <v>84</v>
      </c>
      <c r="K10" s="17" t="s">
        <v>113</v>
      </c>
      <c r="L10" s="7" t="s">
        <v>86</v>
      </c>
      <c r="M10" s="6" t="s">
        <v>114</v>
      </c>
      <c r="N10" s="6">
        <v>22</v>
      </c>
      <c r="P10" s="6" t="s">
        <v>90</v>
      </c>
      <c r="Q10" s="6" t="s">
        <v>98</v>
      </c>
      <c r="R10" s="7">
        <v>8</v>
      </c>
      <c r="S10" s="7" t="s">
        <v>95</v>
      </c>
      <c r="T10" s="7">
        <v>8</v>
      </c>
      <c r="U10" s="7" t="s">
        <v>95</v>
      </c>
      <c r="V10" s="7">
        <v>6</v>
      </c>
      <c r="W10" s="7" t="s">
        <v>81</v>
      </c>
      <c r="X10" s="7">
        <v>28750</v>
      </c>
      <c r="AC10" s="6">
        <v>3141007192</v>
      </c>
      <c r="AD10" s="9" t="s">
        <v>188</v>
      </c>
      <c r="AE10" s="8"/>
      <c r="AG10" s="7">
        <v>3141007192</v>
      </c>
      <c r="AH10" s="9" t="s">
        <v>188</v>
      </c>
    </row>
    <row r="11" spans="1:36" s="7" customFormat="1" ht="17.350000000000001" customHeight="1" x14ac:dyDescent="0.25">
      <c r="A11" s="7" t="s">
        <v>76</v>
      </c>
      <c r="B11" s="7" t="s">
        <v>115</v>
      </c>
      <c r="C11" s="7" t="s">
        <v>116</v>
      </c>
      <c r="D11" s="7" t="s">
        <v>117</v>
      </c>
      <c r="E11" s="6"/>
      <c r="F11" s="7" t="s">
        <v>92</v>
      </c>
      <c r="G11" s="7" t="s">
        <v>78</v>
      </c>
      <c r="H11" s="7" t="s">
        <v>119</v>
      </c>
      <c r="I11" s="7" t="s">
        <v>81</v>
      </c>
      <c r="J11" s="7" t="s">
        <v>84</v>
      </c>
      <c r="K11" s="17" t="s">
        <v>118</v>
      </c>
      <c r="L11" s="7" t="s">
        <v>86</v>
      </c>
      <c r="M11" s="6" t="s">
        <v>120</v>
      </c>
      <c r="N11" s="6" t="s">
        <v>121</v>
      </c>
      <c r="P11" s="6" t="s">
        <v>90</v>
      </c>
      <c r="Q11" s="6" t="s">
        <v>98</v>
      </c>
      <c r="R11" s="7">
        <v>8</v>
      </c>
      <c r="S11" s="7" t="s">
        <v>95</v>
      </c>
      <c r="T11" s="7">
        <v>8</v>
      </c>
      <c r="U11" s="7" t="s">
        <v>95</v>
      </c>
      <c r="V11" s="7">
        <v>6</v>
      </c>
      <c r="W11" s="7" t="s">
        <v>81</v>
      </c>
      <c r="X11" s="7">
        <v>28750</v>
      </c>
      <c r="AC11" s="6">
        <v>3143537489</v>
      </c>
      <c r="AD11" s="9" t="s">
        <v>187</v>
      </c>
      <c r="AE11" s="8"/>
      <c r="AG11" s="7">
        <v>3143537489</v>
      </c>
      <c r="AH11" s="9" t="s">
        <v>187</v>
      </c>
    </row>
    <row r="12" spans="1:36" s="7" customFormat="1" ht="17.350000000000001" customHeight="1" x14ac:dyDescent="0.25">
      <c r="A12" s="7" t="s">
        <v>76</v>
      </c>
      <c r="B12" s="7" t="s">
        <v>125</v>
      </c>
      <c r="C12" s="7" t="s">
        <v>126</v>
      </c>
      <c r="D12" s="7" t="s">
        <v>127</v>
      </c>
      <c r="E12" s="6" t="s">
        <v>191</v>
      </c>
      <c r="F12" s="7" t="s">
        <v>92</v>
      </c>
      <c r="G12" s="7" t="s">
        <v>78</v>
      </c>
      <c r="H12" s="7" t="s">
        <v>129</v>
      </c>
      <c r="I12" s="7" t="s">
        <v>81</v>
      </c>
      <c r="J12" s="7" t="s">
        <v>84</v>
      </c>
      <c r="K12" s="17" t="s">
        <v>128</v>
      </c>
      <c r="L12" s="7" t="s">
        <v>88</v>
      </c>
      <c r="M12" s="6" t="s">
        <v>130</v>
      </c>
      <c r="N12" s="6">
        <v>89</v>
      </c>
      <c r="P12" s="6" t="s">
        <v>90</v>
      </c>
      <c r="Q12" s="6" t="s">
        <v>98</v>
      </c>
      <c r="R12" s="7">
        <v>2</v>
      </c>
      <c r="S12" s="7" t="s">
        <v>131</v>
      </c>
      <c r="T12" s="7">
        <v>2</v>
      </c>
      <c r="U12" s="7" t="s">
        <v>131</v>
      </c>
      <c r="V12" s="7">
        <v>6</v>
      </c>
      <c r="W12" s="7" t="s">
        <v>81</v>
      </c>
      <c r="X12" s="7">
        <v>28000</v>
      </c>
      <c r="AC12" s="6">
        <v>3121141715</v>
      </c>
      <c r="AD12" s="9" t="s">
        <v>192</v>
      </c>
      <c r="AE12" s="8"/>
      <c r="AG12" s="7">
        <v>3121141715</v>
      </c>
      <c r="AH12" s="9" t="s">
        <v>192</v>
      </c>
    </row>
    <row r="13" spans="1:36" s="7" customFormat="1" ht="17.350000000000001" customHeight="1" x14ac:dyDescent="0.25">
      <c r="A13" s="7" t="s">
        <v>76</v>
      </c>
      <c r="B13" s="7" t="s">
        <v>99</v>
      </c>
      <c r="C13" s="7" t="s">
        <v>132</v>
      </c>
      <c r="D13" s="7" t="s">
        <v>96</v>
      </c>
      <c r="E13" s="6"/>
      <c r="F13" s="3" t="s">
        <v>92</v>
      </c>
      <c r="G13" s="7" t="s">
        <v>78</v>
      </c>
      <c r="H13" s="7" t="s">
        <v>133</v>
      </c>
      <c r="I13" s="7" t="s">
        <v>81</v>
      </c>
      <c r="J13" s="7" t="s">
        <v>84</v>
      </c>
      <c r="K13" s="17" t="s">
        <v>189</v>
      </c>
      <c r="L13" s="7" t="s">
        <v>86</v>
      </c>
      <c r="M13" s="6" t="s">
        <v>134</v>
      </c>
      <c r="N13" s="6">
        <v>3</v>
      </c>
      <c r="P13" s="6" t="s">
        <v>90</v>
      </c>
      <c r="Q13" s="6" t="s">
        <v>98</v>
      </c>
      <c r="R13" s="7">
        <v>8</v>
      </c>
      <c r="S13" s="7" t="s">
        <v>95</v>
      </c>
      <c r="T13" s="7">
        <v>8</v>
      </c>
      <c r="U13" s="7" t="s">
        <v>95</v>
      </c>
      <c r="V13" s="7">
        <v>6</v>
      </c>
      <c r="W13" s="7" t="s">
        <v>81</v>
      </c>
      <c r="X13" s="7">
        <v>28750</v>
      </c>
      <c r="AC13" s="6">
        <v>3121073891</v>
      </c>
      <c r="AD13" s="9" t="s">
        <v>190</v>
      </c>
      <c r="AE13" s="8"/>
      <c r="AG13" s="7">
        <v>3121073891</v>
      </c>
      <c r="AH13" s="9" t="s">
        <v>190</v>
      </c>
    </row>
    <row r="14" spans="1:36" s="7" customFormat="1" ht="17.350000000000001" customHeight="1" x14ac:dyDescent="0.25">
      <c r="A14" s="7" t="s">
        <v>76</v>
      </c>
      <c r="B14" s="7" t="s">
        <v>135</v>
      </c>
      <c r="C14" s="7" t="s">
        <v>136</v>
      </c>
      <c r="D14" s="7" t="s">
        <v>137</v>
      </c>
      <c r="E14" s="6" t="s">
        <v>195</v>
      </c>
      <c r="F14" s="7" t="s">
        <v>92</v>
      </c>
      <c r="G14" s="7" t="s">
        <v>78</v>
      </c>
      <c r="H14" s="7" t="s">
        <v>139</v>
      </c>
      <c r="I14" s="7" t="s">
        <v>81</v>
      </c>
      <c r="J14" s="7" t="s">
        <v>84</v>
      </c>
      <c r="K14" s="17" t="s">
        <v>138</v>
      </c>
      <c r="L14" s="7" t="s">
        <v>86</v>
      </c>
      <c r="M14" s="6" t="s">
        <v>104</v>
      </c>
      <c r="N14" s="6">
        <v>0</v>
      </c>
      <c r="P14" s="6" t="s">
        <v>91</v>
      </c>
      <c r="Q14" s="6" t="s">
        <v>95</v>
      </c>
      <c r="R14" s="7">
        <v>8</v>
      </c>
      <c r="S14" s="7" t="s">
        <v>95</v>
      </c>
      <c r="T14" s="7">
        <v>8</v>
      </c>
      <c r="U14" s="7" t="s">
        <v>95</v>
      </c>
      <c r="V14" s="7">
        <v>6</v>
      </c>
      <c r="W14" s="7" t="s">
        <v>81</v>
      </c>
      <c r="X14" s="7">
        <v>28750</v>
      </c>
      <c r="AC14" s="6">
        <v>3123093531</v>
      </c>
      <c r="AD14" s="2" t="s">
        <v>194</v>
      </c>
      <c r="AE14" s="8"/>
      <c r="AG14" s="7">
        <v>3123093531</v>
      </c>
      <c r="AH14" s="4" t="s">
        <v>194</v>
      </c>
    </row>
    <row r="15" spans="1:36" s="7" customFormat="1" ht="17.350000000000001" customHeight="1" x14ac:dyDescent="0.25">
      <c r="A15" s="7" t="s">
        <v>76</v>
      </c>
      <c r="E15" s="6" t="s">
        <v>140</v>
      </c>
      <c r="F15" s="7" t="s">
        <v>92</v>
      </c>
      <c r="G15" s="7" t="s">
        <v>78</v>
      </c>
      <c r="H15" s="7" t="s">
        <v>141</v>
      </c>
      <c r="I15" s="7" t="s">
        <v>81</v>
      </c>
      <c r="J15" s="7" t="s">
        <v>84</v>
      </c>
      <c r="K15" s="17" t="s">
        <v>142</v>
      </c>
      <c r="L15" s="7" t="s">
        <v>86</v>
      </c>
      <c r="M15" s="6" t="s">
        <v>143</v>
      </c>
      <c r="N15" s="6" t="s">
        <v>105</v>
      </c>
      <c r="P15" s="6" t="s">
        <v>90</v>
      </c>
      <c r="Q15" s="6" t="s">
        <v>98</v>
      </c>
      <c r="R15" s="7">
        <v>8</v>
      </c>
      <c r="S15" s="7" t="s">
        <v>95</v>
      </c>
      <c r="T15" s="7">
        <v>8</v>
      </c>
      <c r="U15" s="7" t="s">
        <v>95</v>
      </c>
      <c r="V15" s="7">
        <v>6</v>
      </c>
      <c r="W15" s="7" t="s">
        <v>81</v>
      </c>
      <c r="X15" s="7">
        <v>28750</v>
      </c>
      <c r="AC15" s="6">
        <v>3121075306</v>
      </c>
      <c r="AD15" s="9" t="s">
        <v>187</v>
      </c>
      <c r="AE15" s="8"/>
      <c r="AG15" s="7">
        <v>3121075306</v>
      </c>
      <c r="AH15" s="9" t="s">
        <v>187</v>
      </c>
    </row>
    <row r="16" spans="1:36" s="7" customFormat="1" ht="17.350000000000001" customHeight="1" x14ac:dyDescent="0.25">
      <c r="A16" s="7" t="s">
        <v>76</v>
      </c>
      <c r="B16" s="7" t="s">
        <v>151</v>
      </c>
      <c r="C16" s="7" t="s">
        <v>146</v>
      </c>
      <c r="D16" s="7" t="s">
        <v>144</v>
      </c>
      <c r="E16" s="6"/>
      <c r="F16" s="7" t="s">
        <v>92</v>
      </c>
      <c r="G16" s="7" t="s">
        <v>78</v>
      </c>
      <c r="H16" s="7" t="s">
        <v>152</v>
      </c>
      <c r="I16" s="7" t="s">
        <v>81</v>
      </c>
      <c r="J16" s="7" t="s">
        <v>84</v>
      </c>
      <c r="K16" s="17" t="s">
        <v>202</v>
      </c>
      <c r="M16" s="6" t="s">
        <v>203</v>
      </c>
      <c r="N16" s="6">
        <v>45</v>
      </c>
      <c r="P16" s="6" t="s">
        <v>90</v>
      </c>
      <c r="Q16" s="6" t="s">
        <v>98</v>
      </c>
      <c r="R16" s="7">
        <v>8</v>
      </c>
      <c r="S16" s="7" t="s">
        <v>95</v>
      </c>
      <c r="T16" s="7">
        <v>8</v>
      </c>
      <c r="U16" s="7" t="s">
        <v>95</v>
      </c>
      <c r="V16" s="7">
        <v>6</v>
      </c>
      <c r="W16" s="7" t="s">
        <v>81</v>
      </c>
      <c r="X16" s="7">
        <v>28750</v>
      </c>
      <c r="AC16" s="6">
        <v>3121899118</v>
      </c>
      <c r="AD16" s="9" t="s">
        <v>199</v>
      </c>
      <c r="AE16" s="8"/>
      <c r="AG16" s="7">
        <v>3121899118</v>
      </c>
      <c r="AH16" s="9" t="s">
        <v>199</v>
      </c>
    </row>
    <row r="17" spans="1:34" s="7" customFormat="1" ht="17.350000000000001" customHeight="1" x14ac:dyDescent="0.25">
      <c r="A17" s="7" t="s">
        <v>76</v>
      </c>
      <c r="B17" s="7" t="s">
        <v>153</v>
      </c>
      <c r="C17" s="7" t="s">
        <v>154</v>
      </c>
      <c r="D17" s="7" t="s">
        <v>155</v>
      </c>
      <c r="E17" s="6"/>
      <c r="F17" s="3" t="s">
        <v>92</v>
      </c>
      <c r="G17" s="7" t="s">
        <v>78</v>
      </c>
      <c r="H17" s="7" t="s">
        <v>156</v>
      </c>
      <c r="I17" s="7" t="s">
        <v>81</v>
      </c>
      <c r="J17" s="7" t="s">
        <v>84</v>
      </c>
      <c r="K17" s="17" t="s">
        <v>124</v>
      </c>
      <c r="L17" s="7" t="s">
        <v>86</v>
      </c>
      <c r="M17" s="6" t="s">
        <v>157</v>
      </c>
      <c r="N17" s="6">
        <v>1</v>
      </c>
      <c r="P17" s="6" t="s">
        <v>90</v>
      </c>
      <c r="Q17" s="6" t="s">
        <v>98</v>
      </c>
      <c r="R17" s="7">
        <v>8</v>
      </c>
      <c r="S17" s="7" t="s">
        <v>95</v>
      </c>
      <c r="T17" s="7">
        <v>8</v>
      </c>
      <c r="U17" s="7" t="s">
        <v>95</v>
      </c>
      <c r="V17" s="7">
        <v>6</v>
      </c>
      <c r="W17" s="7" t="s">
        <v>81</v>
      </c>
      <c r="X17" s="7">
        <v>28750</v>
      </c>
      <c r="AC17" s="6">
        <v>3141578852</v>
      </c>
      <c r="AD17" s="9" t="s">
        <v>200</v>
      </c>
      <c r="AE17" s="8"/>
      <c r="AG17" s="7">
        <v>3141578852</v>
      </c>
      <c r="AH17" s="9" t="s">
        <v>200</v>
      </c>
    </row>
    <row r="18" spans="1:34" s="7" customFormat="1" ht="17.350000000000001" customHeight="1" x14ac:dyDescent="0.25">
      <c r="A18" s="7" t="s">
        <v>76</v>
      </c>
      <c r="B18" s="7" t="s">
        <v>158</v>
      </c>
      <c r="C18" s="7" t="s">
        <v>147</v>
      </c>
      <c r="D18" s="7" t="s">
        <v>96</v>
      </c>
      <c r="E18" s="6"/>
      <c r="F18" s="7" t="s">
        <v>92</v>
      </c>
      <c r="G18" s="7" t="s">
        <v>78</v>
      </c>
      <c r="H18" s="7" t="s">
        <v>159</v>
      </c>
      <c r="I18" s="7" t="s">
        <v>81</v>
      </c>
      <c r="J18" s="7" t="s">
        <v>84</v>
      </c>
      <c r="K18" s="17" t="s">
        <v>202</v>
      </c>
      <c r="M18" s="6"/>
      <c r="N18" s="6"/>
      <c r="P18" s="6"/>
      <c r="Q18" s="6"/>
      <c r="R18" s="7">
        <v>8</v>
      </c>
      <c r="S18" s="7" t="s">
        <v>95</v>
      </c>
      <c r="T18" s="7">
        <v>8</v>
      </c>
      <c r="U18" s="7" t="s">
        <v>95</v>
      </c>
      <c r="V18" s="7">
        <v>6</v>
      </c>
      <c r="W18" s="7" t="s">
        <v>81</v>
      </c>
      <c r="X18" s="7">
        <v>28750</v>
      </c>
      <c r="AC18" s="6">
        <v>3141034014</v>
      </c>
      <c r="AD18" s="9" t="s">
        <v>187</v>
      </c>
      <c r="AE18" s="8"/>
      <c r="AG18" s="7">
        <v>3141034014</v>
      </c>
      <c r="AH18" s="9" t="s">
        <v>187</v>
      </c>
    </row>
    <row r="19" spans="1:34" s="7" customFormat="1" ht="17.350000000000001" customHeight="1" x14ac:dyDescent="0.25">
      <c r="A19" s="7" t="s">
        <v>76</v>
      </c>
      <c r="B19" s="7" t="s">
        <v>161</v>
      </c>
      <c r="C19" s="7" t="s">
        <v>162</v>
      </c>
      <c r="D19" s="7" t="s">
        <v>163</v>
      </c>
      <c r="E19" s="6"/>
      <c r="F19" s="7" t="s">
        <v>92</v>
      </c>
      <c r="G19" s="7" t="s">
        <v>78</v>
      </c>
      <c r="H19" s="7" t="s">
        <v>164</v>
      </c>
      <c r="I19" s="7" t="s">
        <v>81</v>
      </c>
      <c r="J19" s="7" t="s">
        <v>84</v>
      </c>
      <c r="K19" s="17" t="s">
        <v>102</v>
      </c>
      <c r="L19" s="7" t="s">
        <v>88</v>
      </c>
      <c r="M19" s="6" t="s">
        <v>165</v>
      </c>
      <c r="N19" s="6">
        <v>138</v>
      </c>
      <c r="P19" s="6" t="s">
        <v>90</v>
      </c>
      <c r="Q19" s="6" t="s">
        <v>205</v>
      </c>
      <c r="R19" s="7">
        <v>10</v>
      </c>
      <c r="S19" s="7" t="s">
        <v>166</v>
      </c>
      <c r="T19" s="7">
        <v>10</v>
      </c>
      <c r="U19" s="7" t="s">
        <v>166</v>
      </c>
      <c r="V19" s="7">
        <v>6</v>
      </c>
      <c r="W19" s="7" t="s">
        <v>81</v>
      </c>
      <c r="X19" s="7">
        <v>28986</v>
      </c>
      <c r="AC19" s="6">
        <v>3121536871</v>
      </c>
      <c r="AD19" s="9" t="s">
        <v>204</v>
      </c>
      <c r="AE19" s="8"/>
      <c r="AG19" s="7">
        <v>3121536871</v>
      </c>
      <c r="AH19" s="9" t="s">
        <v>204</v>
      </c>
    </row>
    <row r="20" spans="1:34" s="7" customFormat="1" ht="17.350000000000001" customHeight="1" x14ac:dyDescent="0.25">
      <c r="A20" s="7" t="s">
        <v>76</v>
      </c>
      <c r="B20" s="7" t="s">
        <v>168</v>
      </c>
      <c r="C20" s="7" t="s">
        <v>110</v>
      </c>
      <c r="D20" s="7" t="s">
        <v>169</v>
      </c>
      <c r="E20" s="6"/>
      <c r="F20" s="7" t="s">
        <v>92</v>
      </c>
      <c r="G20" s="7" t="s">
        <v>78</v>
      </c>
      <c r="H20" s="7" t="s">
        <v>170</v>
      </c>
      <c r="I20" s="7" t="s">
        <v>81</v>
      </c>
      <c r="J20" s="7" t="s">
        <v>84</v>
      </c>
      <c r="K20" s="17" t="s">
        <v>214</v>
      </c>
      <c r="L20" s="7" t="s">
        <v>86</v>
      </c>
      <c r="M20" s="6" t="s">
        <v>157</v>
      </c>
      <c r="N20" s="6"/>
      <c r="P20" s="6"/>
      <c r="Q20" s="6"/>
      <c r="R20" s="7">
        <v>8</v>
      </c>
      <c r="S20" s="7" t="s">
        <v>95</v>
      </c>
      <c r="T20" s="7">
        <v>8</v>
      </c>
      <c r="U20" s="7" t="s">
        <v>95</v>
      </c>
      <c r="V20" s="7">
        <v>6</v>
      </c>
      <c r="W20" s="7" t="s">
        <v>81</v>
      </c>
      <c r="X20" s="7">
        <v>28750</v>
      </c>
      <c r="AC20" s="6">
        <v>3141193740</v>
      </c>
      <c r="AD20" s="2" t="s">
        <v>207</v>
      </c>
      <c r="AE20" s="8"/>
      <c r="AG20" s="7">
        <v>3141193740</v>
      </c>
      <c r="AH20" s="9" t="s">
        <v>207</v>
      </c>
    </row>
    <row r="21" spans="1:34" s="7" customFormat="1" ht="17.350000000000001" customHeight="1" x14ac:dyDescent="0.25">
      <c r="A21" s="7" t="s">
        <v>76</v>
      </c>
      <c r="B21" s="7" t="s">
        <v>171</v>
      </c>
      <c r="C21" s="7" t="s">
        <v>172</v>
      </c>
      <c r="D21" s="7" t="s">
        <v>173</v>
      </c>
      <c r="E21" s="6" t="s">
        <v>216</v>
      </c>
      <c r="F21" s="7" t="s">
        <v>92</v>
      </c>
      <c r="G21" s="7" t="s">
        <v>78</v>
      </c>
      <c r="H21" s="7" t="s">
        <v>174</v>
      </c>
      <c r="I21" s="7" t="s">
        <v>81</v>
      </c>
      <c r="J21" s="7" t="s">
        <v>84</v>
      </c>
      <c r="K21" s="17" t="s">
        <v>217</v>
      </c>
      <c r="M21" s="6"/>
      <c r="N21" s="6"/>
      <c r="P21" s="6"/>
      <c r="Q21" s="6"/>
      <c r="AC21" s="6" t="s">
        <v>215</v>
      </c>
      <c r="AD21" s="9" t="s">
        <v>208</v>
      </c>
      <c r="AE21" s="8"/>
      <c r="AG21" s="7" t="s">
        <v>215</v>
      </c>
      <c r="AH21" s="9" t="s">
        <v>208</v>
      </c>
    </row>
    <row r="22" spans="1:34" s="7" customFormat="1" ht="17.350000000000001" customHeight="1" x14ac:dyDescent="0.25">
      <c r="A22" s="7" t="s">
        <v>76</v>
      </c>
      <c r="B22" s="7" t="s">
        <v>175</v>
      </c>
      <c r="C22" s="7" t="s">
        <v>176</v>
      </c>
      <c r="D22" s="7" t="s">
        <v>177</v>
      </c>
      <c r="E22" s="6" t="s">
        <v>211</v>
      </c>
      <c r="F22" s="7" t="s">
        <v>92</v>
      </c>
      <c r="G22" s="7" t="s">
        <v>78</v>
      </c>
      <c r="H22" s="7" t="s">
        <v>178</v>
      </c>
      <c r="I22" s="7" t="s">
        <v>81</v>
      </c>
      <c r="J22" s="7" t="s">
        <v>84</v>
      </c>
      <c r="K22" s="17" t="s">
        <v>206</v>
      </c>
      <c r="M22" s="6"/>
      <c r="N22" s="6"/>
      <c r="P22" s="6"/>
      <c r="Q22" s="6"/>
      <c r="AC22" s="6">
        <v>3121129047</v>
      </c>
      <c r="AD22" s="9" t="s">
        <v>209</v>
      </c>
      <c r="AE22" s="8"/>
      <c r="AG22" s="7">
        <v>3121129047</v>
      </c>
      <c r="AH22" s="9" t="s">
        <v>209</v>
      </c>
    </row>
    <row r="23" spans="1:34" s="7" customFormat="1" ht="17.350000000000001" customHeight="1" x14ac:dyDescent="0.25">
      <c r="A23" s="7" t="s">
        <v>76</v>
      </c>
      <c r="B23" s="7" t="s">
        <v>179</v>
      </c>
      <c r="C23" s="7" t="s">
        <v>149</v>
      </c>
      <c r="D23" s="7" t="s">
        <v>180</v>
      </c>
      <c r="E23" s="6" t="s">
        <v>212</v>
      </c>
      <c r="F23" s="7" t="s">
        <v>92</v>
      </c>
      <c r="G23" s="7" t="s">
        <v>78</v>
      </c>
      <c r="H23" s="7" t="s">
        <v>181</v>
      </c>
      <c r="I23" s="7" t="s">
        <v>81</v>
      </c>
      <c r="J23" s="7" t="s">
        <v>84</v>
      </c>
      <c r="K23" s="17" t="s">
        <v>148</v>
      </c>
      <c r="L23" s="7" t="s">
        <v>88</v>
      </c>
      <c r="M23" s="6" t="s">
        <v>182</v>
      </c>
      <c r="N23" s="6">
        <v>14</v>
      </c>
      <c r="P23" s="6" t="s">
        <v>90</v>
      </c>
      <c r="Q23" s="6" t="s">
        <v>98</v>
      </c>
      <c r="R23" s="7">
        <v>8</v>
      </c>
      <c r="S23" s="7" t="s">
        <v>95</v>
      </c>
      <c r="T23" s="7">
        <v>8</v>
      </c>
      <c r="U23" s="7" t="s">
        <v>95</v>
      </c>
      <c r="V23" s="7">
        <v>6</v>
      </c>
      <c r="W23" s="7" t="s">
        <v>81</v>
      </c>
      <c r="X23" s="7">
        <v>28750</v>
      </c>
      <c r="AC23" s="6">
        <v>3141060259</v>
      </c>
      <c r="AD23" s="9" t="s">
        <v>186</v>
      </c>
      <c r="AE23" s="8"/>
      <c r="AG23" s="7">
        <v>3141060259</v>
      </c>
      <c r="AH23" s="9" t="s">
        <v>186</v>
      </c>
    </row>
    <row r="24" spans="1:34" s="7" customFormat="1" ht="17.350000000000001" customHeight="1" x14ac:dyDescent="0.25">
      <c r="A24" s="7" t="s">
        <v>76</v>
      </c>
      <c r="B24" s="7" t="s">
        <v>183</v>
      </c>
      <c r="C24" s="7" t="s">
        <v>110</v>
      </c>
      <c r="D24" s="7" t="s">
        <v>94</v>
      </c>
      <c r="E24" s="6"/>
      <c r="F24" s="7" t="s">
        <v>92</v>
      </c>
      <c r="G24" s="7" t="s">
        <v>78</v>
      </c>
      <c r="H24" s="7" t="s">
        <v>184</v>
      </c>
      <c r="I24" s="7" t="s">
        <v>81</v>
      </c>
      <c r="J24" s="7" t="s">
        <v>84</v>
      </c>
      <c r="K24" s="17" t="s">
        <v>213</v>
      </c>
      <c r="L24" s="7" t="s">
        <v>88</v>
      </c>
      <c r="M24" s="6" t="s">
        <v>185</v>
      </c>
      <c r="N24" s="6">
        <v>14</v>
      </c>
      <c r="P24" s="6" t="s">
        <v>90</v>
      </c>
      <c r="Q24" s="6" t="s">
        <v>98</v>
      </c>
      <c r="R24" s="7">
        <v>8</v>
      </c>
      <c r="S24" s="7" t="s">
        <v>95</v>
      </c>
      <c r="T24" s="7">
        <v>8</v>
      </c>
      <c r="U24" s="7" t="s">
        <v>95</v>
      </c>
      <c r="V24" s="7">
        <v>6</v>
      </c>
      <c r="W24" s="7" t="s">
        <v>81</v>
      </c>
      <c r="X24" s="7">
        <v>28750</v>
      </c>
      <c r="AC24" s="6">
        <v>3123102404</v>
      </c>
      <c r="AD24" s="9" t="s">
        <v>210</v>
      </c>
      <c r="AE24" s="8"/>
      <c r="AG24" s="7">
        <v>3123102404</v>
      </c>
      <c r="AH24" s="9" t="s">
        <v>210</v>
      </c>
    </row>
    <row r="25" spans="1:34" s="10" customFormat="1" ht="17.350000000000001" customHeight="1" x14ac:dyDescent="0.25">
      <c r="A25" s="6" t="s">
        <v>76</v>
      </c>
      <c r="B25" s="7" t="s">
        <v>218</v>
      </c>
      <c r="C25" s="7" t="s">
        <v>328</v>
      </c>
      <c r="D25" s="7" t="s">
        <v>327</v>
      </c>
      <c r="E25" s="6" t="s">
        <v>220</v>
      </c>
      <c r="F25" s="3" t="s">
        <v>92</v>
      </c>
      <c r="G25" s="7" t="s">
        <v>78</v>
      </c>
      <c r="H25" s="7" t="s">
        <v>219</v>
      </c>
      <c r="I25" s="7" t="s">
        <v>81</v>
      </c>
      <c r="K25" s="6" t="s">
        <v>221</v>
      </c>
      <c r="L25" s="7" t="s">
        <v>85</v>
      </c>
      <c r="M25" s="6" t="s">
        <v>222</v>
      </c>
      <c r="N25" s="6"/>
      <c r="P25" s="6"/>
      <c r="Q25" s="6" t="s">
        <v>223</v>
      </c>
      <c r="R25" s="7">
        <v>10</v>
      </c>
      <c r="S25" s="7" t="s">
        <v>166</v>
      </c>
      <c r="T25" s="7">
        <v>10</v>
      </c>
      <c r="U25" s="7" t="s">
        <v>166</v>
      </c>
      <c r="V25" s="7">
        <v>6</v>
      </c>
      <c r="W25" s="6" t="s">
        <v>81</v>
      </c>
      <c r="X25" s="6">
        <v>28979</v>
      </c>
      <c r="AC25" s="6">
        <v>3123116273</v>
      </c>
      <c r="AD25" s="2" t="s">
        <v>224</v>
      </c>
      <c r="AG25" s="7">
        <v>3123116273</v>
      </c>
      <c r="AH25" s="4" t="s">
        <v>224</v>
      </c>
    </row>
    <row r="26" spans="1:34" s="10" customFormat="1" ht="17.350000000000001" customHeight="1" x14ac:dyDescent="0.25">
      <c r="A26" s="7" t="s">
        <v>77</v>
      </c>
      <c r="B26" s="7"/>
      <c r="C26" s="7"/>
      <c r="D26" s="7"/>
      <c r="E26" s="6" t="s">
        <v>225</v>
      </c>
      <c r="F26" s="3" t="s">
        <v>92</v>
      </c>
      <c r="G26" s="7" t="s">
        <v>78</v>
      </c>
      <c r="H26" s="7" t="s">
        <v>226</v>
      </c>
      <c r="I26" s="7" t="s">
        <v>81</v>
      </c>
      <c r="K26" s="6"/>
      <c r="L26" s="7"/>
      <c r="M26" s="6"/>
      <c r="N26" s="6"/>
      <c r="P26" s="6"/>
      <c r="Q26" s="6"/>
      <c r="V26" s="7"/>
      <c r="W26" s="6"/>
      <c r="X26" s="6"/>
      <c r="AC26" s="6"/>
      <c r="AD26" s="9"/>
      <c r="AG26" s="7"/>
      <c r="AH26" s="6"/>
    </row>
    <row r="27" spans="1:34" s="10" customFormat="1" ht="17.350000000000001" customHeight="1" x14ac:dyDescent="0.25">
      <c r="A27" s="6" t="s">
        <v>76</v>
      </c>
      <c r="B27" s="7" t="s">
        <v>122</v>
      </c>
      <c r="C27" s="7" t="s">
        <v>147</v>
      </c>
      <c r="D27" s="7" t="s">
        <v>96</v>
      </c>
      <c r="E27" s="6" t="s">
        <v>230</v>
      </c>
      <c r="F27" s="3" t="s">
        <v>92</v>
      </c>
      <c r="G27" s="7" t="s">
        <v>78</v>
      </c>
      <c r="H27" s="7" t="s">
        <v>232</v>
      </c>
      <c r="I27" s="7" t="s">
        <v>81</v>
      </c>
      <c r="K27" s="6" t="s">
        <v>231</v>
      </c>
      <c r="L27" s="7" t="s">
        <v>86</v>
      </c>
      <c r="M27" s="6" t="s">
        <v>233</v>
      </c>
      <c r="N27" s="6"/>
      <c r="P27" s="6" t="s">
        <v>90</v>
      </c>
      <c r="Q27" s="6" t="s">
        <v>98</v>
      </c>
      <c r="R27" s="7">
        <v>8</v>
      </c>
      <c r="S27" s="7" t="s">
        <v>95</v>
      </c>
      <c r="T27" s="7">
        <v>8</v>
      </c>
      <c r="U27" s="7" t="s">
        <v>95</v>
      </c>
      <c r="V27" s="7">
        <v>6</v>
      </c>
      <c r="W27" s="7" t="s">
        <v>81</v>
      </c>
      <c r="X27" s="6">
        <v>28750</v>
      </c>
      <c r="AC27" s="6">
        <v>3143360477</v>
      </c>
      <c r="AD27" s="2" t="s">
        <v>234</v>
      </c>
      <c r="AG27" s="7">
        <v>3143360477</v>
      </c>
      <c r="AH27" s="4" t="s">
        <v>234</v>
      </c>
    </row>
    <row r="28" spans="1:34" s="10" customFormat="1" ht="17.350000000000001" customHeight="1" x14ac:dyDescent="0.25">
      <c r="A28" s="6" t="s">
        <v>76</v>
      </c>
      <c r="B28" s="7" t="s">
        <v>237</v>
      </c>
      <c r="C28" s="7" t="s">
        <v>238</v>
      </c>
      <c r="D28" s="7" t="s">
        <v>239</v>
      </c>
      <c r="E28" s="6" t="s">
        <v>235</v>
      </c>
      <c r="H28" s="7" t="s">
        <v>236</v>
      </c>
      <c r="I28" s="7" t="s">
        <v>81</v>
      </c>
      <c r="K28" s="6" t="s">
        <v>128</v>
      </c>
      <c r="L28" s="7" t="s">
        <v>86</v>
      </c>
      <c r="M28" s="6" t="s">
        <v>240</v>
      </c>
      <c r="N28" s="6">
        <v>420</v>
      </c>
      <c r="P28" s="6"/>
      <c r="Q28" s="6"/>
      <c r="R28" s="7">
        <v>2</v>
      </c>
      <c r="S28" s="7" t="s">
        <v>131</v>
      </c>
      <c r="T28" s="7">
        <v>2</v>
      </c>
      <c r="U28" s="7" t="s">
        <v>131</v>
      </c>
      <c r="V28" s="7">
        <v>6</v>
      </c>
      <c r="W28" s="7" t="s">
        <v>81</v>
      </c>
      <c r="X28" s="6">
        <v>2800</v>
      </c>
      <c r="AC28" s="6"/>
      <c r="AD28" s="9"/>
      <c r="AG28" s="7"/>
      <c r="AH28" s="6"/>
    </row>
    <row r="29" spans="1:34" s="10" customFormat="1" ht="17.350000000000001" customHeight="1" x14ac:dyDescent="0.25">
      <c r="A29" s="7" t="s">
        <v>77</v>
      </c>
      <c r="B29" s="7"/>
      <c r="C29" s="7"/>
      <c r="D29" s="7"/>
      <c r="E29" s="6" t="s">
        <v>242</v>
      </c>
      <c r="H29" s="7" t="s">
        <v>241</v>
      </c>
      <c r="I29" s="6" t="s">
        <v>79</v>
      </c>
      <c r="K29" s="6" t="s">
        <v>243</v>
      </c>
      <c r="L29" s="7" t="s">
        <v>86</v>
      </c>
      <c r="M29" s="6" t="s">
        <v>244</v>
      </c>
      <c r="N29" s="6">
        <v>426</v>
      </c>
      <c r="P29" s="6" t="s">
        <v>90</v>
      </c>
      <c r="Q29" s="6" t="s">
        <v>245</v>
      </c>
      <c r="S29" s="7" t="s">
        <v>246</v>
      </c>
      <c r="V29" s="7"/>
      <c r="X29" s="6"/>
      <c r="AC29" s="6">
        <v>8008002021</v>
      </c>
      <c r="AD29" s="2" t="s">
        <v>247</v>
      </c>
      <c r="AG29" s="7"/>
      <c r="AH29" s="6"/>
    </row>
    <row r="30" spans="1:34" s="10" customFormat="1" ht="17.350000000000001" customHeight="1" x14ac:dyDescent="0.25">
      <c r="A30" s="6" t="s">
        <v>76</v>
      </c>
      <c r="B30" s="7" t="s">
        <v>248</v>
      </c>
      <c r="C30" s="7" t="s">
        <v>249</v>
      </c>
      <c r="D30" s="7" t="s">
        <v>167</v>
      </c>
      <c r="E30" s="6" t="s">
        <v>250</v>
      </c>
      <c r="H30" s="7" t="s">
        <v>252</v>
      </c>
      <c r="I30" s="7" t="s">
        <v>81</v>
      </c>
      <c r="K30" s="6" t="s">
        <v>253</v>
      </c>
      <c r="L30" s="7" t="s">
        <v>88</v>
      </c>
      <c r="M30" s="6" t="s">
        <v>254</v>
      </c>
      <c r="N30" s="6">
        <v>180</v>
      </c>
      <c r="P30" s="6" t="s">
        <v>90</v>
      </c>
      <c r="Q30" s="6" t="s">
        <v>205</v>
      </c>
      <c r="R30" s="7">
        <v>10</v>
      </c>
      <c r="S30" s="7" t="s">
        <v>166</v>
      </c>
      <c r="T30" s="7">
        <v>10</v>
      </c>
      <c r="U30" s="7" t="s">
        <v>166</v>
      </c>
      <c r="V30" s="7">
        <v>6</v>
      </c>
      <c r="W30" s="7" t="s">
        <v>81</v>
      </c>
      <c r="X30" s="6">
        <v>28986</v>
      </c>
      <c r="AC30" s="6"/>
      <c r="AD30" s="2" t="s">
        <v>255</v>
      </c>
      <c r="AG30" s="7"/>
      <c r="AH30" s="4" t="s">
        <v>255</v>
      </c>
    </row>
    <row r="31" spans="1:34" s="10" customFormat="1" ht="17.350000000000001" customHeight="1" x14ac:dyDescent="0.25">
      <c r="A31" s="7" t="s">
        <v>77</v>
      </c>
      <c r="B31" s="7"/>
      <c r="C31" s="7"/>
      <c r="D31" s="7"/>
      <c r="E31" s="6" t="s">
        <v>251</v>
      </c>
      <c r="H31" s="7" t="s">
        <v>256</v>
      </c>
      <c r="I31" s="6" t="s">
        <v>79</v>
      </c>
      <c r="K31" s="6"/>
      <c r="L31" s="7" t="s">
        <v>86</v>
      </c>
      <c r="M31" s="6" t="s">
        <v>257</v>
      </c>
      <c r="N31" s="6" t="s">
        <v>259</v>
      </c>
      <c r="P31" s="6" t="s">
        <v>90</v>
      </c>
      <c r="Q31" s="6" t="s">
        <v>258</v>
      </c>
      <c r="S31" s="7" t="s">
        <v>260</v>
      </c>
      <c r="U31" s="7" t="s">
        <v>260</v>
      </c>
      <c r="V31" s="7"/>
      <c r="X31" s="6">
        <v>16038</v>
      </c>
      <c r="AC31" s="6">
        <v>5541613687</v>
      </c>
      <c r="AD31" s="9"/>
      <c r="AG31" s="7">
        <v>5541613687</v>
      </c>
      <c r="AH31" s="6"/>
    </row>
    <row r="32" spans="1:34" s="10" customFormat="1" ht="17.350000000000001" customHeight="1" x14ac:dyDescent="0.25">
      <c r="A32" s="6" t="s">
        <v>76</v>
      </c>
      <c r="B32" s="7" t="s">
        <v>262</v>
      </c>
      <c r="C32" s="7" t="s">
        <v>263</v>
      </c>
      <c r="D32" s="7" t="s">
        <v>144</v>
      </c>
      <c r="E32" s="6" t="s">
        <v>264</v>
      </c>
      <c r="H32" s="7" t="s">
        <v>265</v>
      </c>
      <c r="I32" s="7" t="s">
        <v>81</v>
      </c>
      <c r="K32" s="6" t="s">
        <v>266</v>
      </c>
      <c r="L32" s="7" t="s">
        <v>86</v>
      </c>
      <c r="M32" s="6" t="s">
        <v>267</v>
      </c>
      <c r="N32" s="6">
        <v>49</v>
      </c>
      <c r="P32" s="6" t="s">
        <v>90</v>
      </c>
      <c r="Q32" s="6" t="s">
        <v>98</v>
      </c>
      <c r="R32" s="7">
        <v>8</v>
      </c>
      <c r="S32" s="7" t="s">
        <v>95</v>
      </c>
      <c r="T32" s="7">
        <v>8</v>
      </c>
      <c r="U32" s="7" t="s">
        <v>95</v>
      </c>
      <c r="V32" s="7">
        <v>6</v>
      </c>
      <c r="W32" s="7" t="s">
        <v>81</v>
      </c>
      <c r="X32" s="6">
        <v>28750</v>
      </c>
      <c r="AC32" s="6"/>
      <c r="AD32" s="6"/>
      <c r="AG32" s="7"/>
      <c r="AH32" s="6"/>
    </row>
    <row r="33" spans="1:34" s="10" customFormat="1" ht="17.350000000000001" customHeight="1" x14ac:dyDescent="0.25">
      <c r="A33" s="6" t="s">
        <v>76</v>
      </c>
      <c r="B33" s="7" t="s">
        <v>268</v>
      </c>
      <c r="C33" s="7" t="s">
        <v>269</v>
      </c>
      <c r="D33" s="7" t="s">
        <v>270</v>
      </c>
      <c r="E33" s="6" t="s">
        <v>273</v>
      </c>
      <c r="H33" s="7" t="s">
        <v>271</v>
      </c>
      <c r="I33" s="7" t="s">
        <v>81</v>
      </c>
      <c r="K33" s="6" t="s">
        <v>272</v>
      </c>
      <c r="L33" s="7" t="s">
        <v>86</v>
      </c>
      <c r="M33" s="6" t="s">
        <v>275</v>
      </c>
      <c r="N33" s="6" t="s">
        <v>276</v>
      </c>
      <c r="P33" s="6" t="s">
        <v>90</v>
      </c>
      <c r="Q33" s="6" t="s">
        <v>98</v>
      </c>
      <c r="R33" s="7">
        <v>2</v>
      </c>
      <c r="S33" s="7" t="s">
        <v>131</v>
      </c>
      <c r="T33" s="7">
        <v>2</v>
      </c>
      <c r="U33" s="7" t="s">
        <v>131</v>
      </c>
      <c r="V33" s="7">
        <v>6</v>
      </c>
      <c r="W33" s="7" t="s">
        <v>81</v>
      </c>
      <c r="X33" s="6">
        <v>28030</v>
      </c>
      <c r="AC33" s="6">
        <v>3121427324</v>
      </c>
      <c r="AD33" s="2" t="s">
        <v>274</v>
      </c>
      <c r="AG33" s="7">
        <v>3121427324</v>
      </c>
      <c r="AH33" s="4" t="s">
        <v>274</v>
      </c>
    </row>
    <row r="34" spans="1:34" s="10" customFormat="1" ht="17.350000000000001" customHeight="1" x14ac:dyDescent="0.25">
      <c r="A34" s="6" t="s">
        <v>76</v>
      </c>
      <c r="B34" s="7" t="s">
        <v>277</v>
      </c>
      <c r="C34" s="7" t="s">
        <v>146</v>
      </c>
      <c r="D34" s="7" t="s">
        <v>94</v>
      </c>
      <c r="E34" s="6" t="s">
        <v>279</v>
      </c>
      <c r="H34" s="7" t="s">
        <v>280</v>
      </c>
      <c r="I34" s="7" t="s">
        <v>81</v>
      </c>
      <c r="K34" s="6" t="s">
        <v>278</v>
      </c>
      <c r="L34" s="7"/>
      <c r="M34" s="6"/>
      <c r="N34" s="6"/>
      <c r="P34" s="6"/>
      <c r="Q34" s="6"/>
      <c r="R34" s="7">
        <v>8</v>
      </c>
      <c r="S34" s="7" t="s">
        <v>95</v>
      </c>
      <c r="T34" s="7">
        <v>8</v>
      </c>
      <c r="U34" s="7" t="s">
        <v>95</v>
      </c>
      <c r="V34" s="7">
        <v>6</v>
      </c>
      <c r="W34" s="7" t="s">
        <v>81</v>
      </c>
      <c r="X34" s="6">
        <v>28750</v>
      </c>
      <c r="AC34" s="6"/>
      <c r="AD34" s="6"/>
      <c r="AG34" s="7"/>
      <c r="AH34" s="6"/>
    </row>
    <row r="35" spans="1:34" s="10" customFormat="1" ht="17.350000000000001" customHeight="1" x14ac:dyDescent="0.25">
      <c r="A35" s="6" t="s">
        <v>76</v>
      </c>
      <c r="B35" s="7" t="s">
        <v>281</v>
      </c>
      <c r="C35" s="7" t="s">
        <v>107</v>
      </c>
      <c r="D35" s="7" t="s">
        <v>167</v>
      </c>
      <c r="E35" s="6" t="s">
        <v>282</v>
      </c>
      <c r="H35" s="7" t="s">
        <v>283</v>
      </c>
      <c r="I35" s="7" t="s">
        <v>81</v>
      </c>
      <c r="K35" s="6" t="s">
        <v>287</v>
      </c>
      <c r="L35" s="7" t="s">
        <v>86</v>
      </c>
      <c r="M35" s="6" t="s">
        <v>284</v>
      </c>
      <c r="N35" s="6">
        <v>705</v>
      </c>
      <c r="P35" s="6" t="s">
        <v>90</v>
      </c>
      <c r="Q35" s="6" t="s">
        <v>285</v>
      </c>
      <c r="R35" s="7">
        <v>10</v>
      </c>
      <c r="S35" s="7" t="s">
        <v>166</v>
      </c>
      <c r="T35" s="7">
        <v>10</v>
      </c>
      <c r="U35" s="7" t="s">
        <v>166</v>
      </c>
      <c r="V35" s="7">
        <v>6</v>
      </c>
      <c r="W35" s="7" t="s">
        <v>81</v>
      </c>
      <c r="X35" s="6">
        <v>28989</v>
      </c>
      <c r="AC35" s="6">
        <v>3123115477</v>
      </c>
      <c r="AD35" s="2" t="s">
        <v>286</v>
      </c>
      <c r="AG35" s="7">
        <v>3123115477</v>
      </c>
      <c r="AH35" s="4" t="s">
        <v>286</v>
      </c>
    </row>
    <row r="36" spans="1:34" s="10" customFormat="1" ht="17.350000000000001" customHeight="1" x14ac:dyDescent="0.25">
      <c r="A36" s="6" t="s">
        <v>76</v>
      </c>
      <c r="B36" s="7" t="s">
        <v>312</v>
      </c>
      <c r="C36" s="7" t="s">
        <v>288</v>
      </c>
      <c r="D36" s="7" t="s">
        <v>289</v>
      </c>
      <c r="E36" s="6"/>
      <c r="H36" s="7" t="s">
        <v>290</v>
      </c>
      <c r="I36" s="7" t="s">
        <v>81</v>
      </c>
      <c r="K36" s="6" t="s">
        <v>124</v>
      </c>
      <c r="L36" s="7"/>
      <c r="M36" s="6"/>
      <c r="N36" s="6"/>
      <c r="P36" s="6"/>
      <c r="Q36" s="6"/>
      <c r="R36" s="7">
        <v>8</v>
      </c>
      <c r="S36" s="7" t="s">
        <v>95</v>
      </c>
      <c r="T36" s="7">
        <v>8</v>
      </c>
      <c r="U36" s="7" t="s">
        <v>95</v>
      </c>
      <c r="V36" s="7">
        <v>6</v>
      </c>
      <c r="W36" s="7" t="s">
        <v>81</v>
      </c>
      <c r="X36" s="6">
        <v>28750</v>
      </c>
      <c r="AC36" s="6"/>
      <c r="AD36" s="6"/>
      <c r="AG36" s="7"/>
      <c r="AH36" s="6"/>
    </row>
    <row r="37" spans="1:34" s="10" customFormat="1" ht="17.350000000000001" customHeight="1" x14ac:dyDescent="0.25">
      <c r="A37" s="6" t="s">
        <v>76</v>
      </c>
      <c r="B37" s="7" t="s">
        <v>292</v>
      </c>
      <c r="C37" s="7" t="s">
        <v>145</v>
      </c>
      <c r="D37" s="7" t="s">
        <v>227</v>
      </c>
      <c r="E37" s="6" t="s">
        <v>294</v>
      </c>
      <c r="H37" s="7" t="s">
        <v>295</v>
      </c>
      <c r="I37" s="7" t="s">
        <v>81</v>
      </c>
      <c r="K37" s="6" t="s">
        <v>296</v>
      </c>
      <c r="L37" s="7" t="s">
        <v>86</v>
      </c>
      <c r="M37" s="6" t="s">
        <v>145</v>
      </c>
      <c r="N37" s="6" t="s">
        <v>105</v>
      </c>
      <c r="P37" s="6" t="s">
        <v>90</v>
      </c>
      <c r="Q37" s="6" t="s">
        <v>98</v>
      </c>
      <c r="R37" s="7">
        <v>8</v>
      </c>
      <c r="S37" s="7" t="s">
        <v>95</v>
      </c>
      <c r="T37" s="7">
        <v>8</v>
      </c>
      <c r="U37" s="7" t="s">
        <v>95</v>
      </c>
      <c r="V37" s="7">
        <v>6</v>
      </c>
      <c r="W37" s="7" t="s">
        <v>81</v>
      </c>
      <c r="X37" s="6">
        <v>28750</v>
      </c>
      <c r="AC37" s="6">
        <v>3122100757</v>
      </c>
      <c r="AD37" s="2" t="s">
        <v>297</v>
      </c>
      <c r="AG37" s="7">
        <v>3122100757</v>
      </c>
      <c r="AH37" s="4" t="s">
        <v>297</v>
      </c>
    </row>
    <row r="38" spans="1:34" s="10" customFormat="1" ht="17.350000000000001" customHeight="1" x14ac:dyDescent="0.25">
      <c r="A38" s="6" t="s">
        <v>76</v>
      </c>
      <c r="B38" s="7" t="s">
        <v>228</v>
      </c>
      <c r="C38" s="7" t="s">
        <v>137</v>
      </c>
      <c r="D38" s="7" t="s">
        <v>298</v>
      </c>
      <c r="E38" s="6" t="s">
        <v>300</v>
      </c>
      <c r="H38" s="7" t="s">
        <v>299</v>
      </c>
      <c r="I38" s="7" t="s">
        <v>293</v>
      </c>
      <c r="K38" s="6" t="s">
        <v>301</v>
      </c>
      <c r="L38" s="7" t="s">
        <v>86</v>
      </c>
      <c r="M38" s="6" t="s">
        <v>302</v>
      </c>
      <c r="N38" s="6">
        <v>137</v>
      </c>
      <c r="P38" s="6" t="s">
        <v>90</v>
      </c>
      <c r="Q38" s="6" t="s">
        <v>304</v>
      </c>
      <c r="R38" s="7">
        <v>10</v>
      </c>
      <c r="S38" s="7" t="s">
        <v>166</v>
      </c>
      <c r="T38" s="7">
        <v>10</v>
      </c>
      <c r="U38" s="7" t="s">
        <v>166</v>
      </c>
      <c r="V38" s="7">
        <v>6</v>
      </c>
      <c r="W38" s="7" t="s">
        <v>81</v>
      </c>
      <c r="X38" s="7">
        <v>28979</v>
      </c>
      <c r="AC38" s="2" t="s">
        <v>305</v>
      </c>
      <c r="AD38" s="2" t="s">
        <v>306</v>
      </c>
      <c r="AG38" s="2" t="s">
        <v>305</v>
      </c>
      <c r="AH38" s="4" t="s">
        <v>306</v>
      </c>
    </row>
    <row r="39" spans="1:34" s="10" customFormat="1" ht="17.350000000000001" customHeight="1" x14ac:dyDescent="0.25">
      <c r="A39" s="6" t="s">
        <v>76</v>
      </c>
      <c r="B39" s="7" t="s">
        <v>307</v>
      </c>
      <c r="C39" s="7" t="s">
        <v>308</v>
      </c>
      <c r="D39" s="7" t="s">
        <v>308</v>
      </c>
      <c r="E39" s="6" t="s">
        <v>309</v>
      </c>
      <c r="H39" s="7" t="s">
        <v>310</v>
      </c>
      <c r="I39" s="7" t="s">
        <v>293</v>
      </c>
      <c r="K39" s="6" t="s">
        <v>311</v>
      </c>
      <c r="L39" s="7"/>
      <c r="M39" s="6"/>
      <c r="N39" s="6"/>
      <c r="P39" s="6"/>
      <c r="Q39" s="6"/>
      <c r="V39" s="7"/>
      <c r="X39" s="7"/>
      <c r="AC39" s="6"/>
      <c r="AD39" s="6"/>
      <c r="AG39" s="7"/>
      <c r="AH39" s="6"/>
    </row>
    <row r="40" spans="1:34" s="10" customFormat="1" ht="17.350000000000001" customHeight="1" x14ac:dyDescent="0.25">
      <c r="A40" s="6" t="s">
        <v>76</v>
      </c>
      <c r="B40" s="7" t="s">
        <v>315</v>
      </c>
      <c r="C40" s="7" t="s">
        <v>150</v>
      </c>
      <c r="D40" s="11" t="s">
        <v>316</v>
      </c>
      <c r="E40" s="6"/>
      <c r="H40" s="7" t="s">
        <v>317</v>
      </c>
      <c r="K40" s="6"/>
      <c r="L40" s="7"/>
      <c r="M40" s="6"/>
      <c r="N40" s="6"/>
      <c r="P40" s="6"/>
      <c r="Q40" s="6"/>
      <c r="V40" s="7"/>
      <c r="X40" s="7"/>
      <c r="AC40" s="6"/>
      <c r="AD40" s="6"/>
      <c r="AG40" s="7"/>
      <c r="AH40" s="6"/>
    </row>
    <row r="41" spans="1:34" s="10" customFormat="1" ht="17.350000000000001" customHeight="1" x14ac:dyDescent="0.25">
      <c r="A41" s="6" t="s">
        <v>76</v>
      </c>
      <c r="B41" s="7" t="s">
        <v>228</v>
      </c>
      <c r="C41" s="7" t="s">
        <v>149</v>
      </c>
      <c r="D41" s="7" t="s">
        <v>318</v>
      </c>
      <c r="E41" s="6"/>
      <c r="H41" s="7" t="s">
        <v>319</v>
      </c>
      <c r="I41" s="7" t="s">
        <v>293</v>
      </c>
      <c r="K41" s="6" t="s">
        <v>320</v>
      </c>
      <c r="L41" s="7" t="s">
        <v>313</v>
      </c>
      <c r="M41" s="6" t="s">
        <v>321</v>
      </c>
      <c r="N41" s="6">
        <v>193</v>
      </c>
      <c r="P41" s="6" t="s">
        <v>90</v>
      </c>
      <c r="Q41" s="6" t="s">
        <v>291</v>
      </c>
      <c r="R41" s="7">
        <v>3</v>
      </c>
      <c r="S41" s="7" t="s">
        <v>322</v>
      </c>
      <c r="T41" s="7">
        <v>3</v>
      </c>
      <c r="U41" s="7" t="s">
        <v>322</v>
      </c>
      <c r="V41" s="7">
        <v>6</v>
      </c>
      <c r="W41" s="7" t="s">
        <v>81</v>
      </c>
      <c r="X41" s="7"/>
      <c r="AC41" s="6"/>
      <c r="AD41" s="6"/>
      <c r="AG41" s="7"/>
      <c r="AH41" s="6"/>
    </row>
    <row r="42" spans="1:34" s="10" customFormat="1" ht="17.350000000000001" customHeight="1" x14ac:dyDescent="0.25">
      <c r="A42" s="6" t="s">
        <v>76</v>
      </c>
      <c r="B42" s="7" t="s">
        <v>323</v>
      </c>
      <c r="C42" s="7" t="s">
        <v>324</v>
      </c>
      <c r="D42" s="7" t="s">
        <v>325</v>
      </c>
      <c r="E42" s="6"/>
      <c r="H42" s="7" t="s">
        <v>326</v>
      </c>
      <c r="I42" s="7" t="s">
        <v>293</v>
      </c>
      <c r="K42" s="6"/>
      <c r="L42" s="7"/>
      <c r="M42" s="6"/>
      <c r="N42" s="6"/>
      <c r="P42" s="6"/>
      <c r="Q42" s="6"/>
      <c r="V42" s="7"/>
      <c r="X42" s="7"/>
      <c r="AC42" s="6"/>
      <c r="AD42" s="6"/>
      <c r="AG42" s="7"/>
      <c r="AH42" s="6"/>
    </row>
    <row r="43" spans="1:34" ht="17.350000000000001" customHeight="1" x14ac:dyDescent="0.25">
      <c r="A43" s="6" t="s">
        <v>76</v>
      </c>
      <c r="B43" s="2" t="s">
        <v>329</v>
      </c>
      <c r="C43" s="2" t="s">
        <v>229</v>
      </c>
      <c r="D43" s="2" t="s">
        <v>330</v>
      </c>
      <c r="E43" s="4" t="s">
        <v>331</v>
      </c>
      <c r="H43" s="2" t="s">
        <v>332</v>
      </c>
      <c r="AD43" s="2" t="s">
        <v>333</v>
      </c>
      <c r="AH43" s="4" t="s">
        <v>333</v>
      </c>
    </row>
    <row r="44" spans="1:34" ht="17.350000000000001" customHeight="1" x14ac:dyDescent="0.25">
      <c r="A44" s="6" t="s">
        <v>76</v>
      </c>
      <c r="B44" s="2" t="s">
        <v>201</v>
      </c>
      <c r="C44" s="2" t="s">
        <v>334</v>
      </c>
      <c r="D44" s="2" t="s">
        <v>335</v>
      </c>
      <c r="E44" s="4" t="s">
        <v>336</v>
      </c>
      <c r="H44" s="2" t="s">
        <v>337</v>
      </c>
      <c r="I44" s="7" t="s">
        <v>81</v>
      </c>
      <c r="K44" s="4" t="s">
        <v>338</v>
      </c>
      <c r="L44" s="2" t="s">
        <v>313</v>
      </c>
      <c r="M44" s="4" t="s">
        <v>314</v>
      </c>
      <c r="N44" s="4">
        <v>449</v>
      </c>
      <c r="P44" s="6" t="s">
        <v>90</v>
      </c>
      <c r="Q44" s="4" t="s">
        <v>98</v>
      </c>
      <c r="R44" s="7">
        <v>2</v>
      </c>
      <c r="S44" s="7" t="s">
        <v>131</v>
      </c>
      <c r="T44" s="7">
        <v>2</v>
      </c>
      <c r="U44" s="7" t="s">
        <v>131</v>
      </c>
      <c r="V44" s="7">
        <v>6</v>
      </c>
      <c r="W44" s="7" t="s">
        <v>81</v>
      </c>
      <c r="X44" s="2">
        <v>28000</v>
      </c>
      <c r="AC44" s="4" t="s">
        <v>339</v>
      </c>
      <c r="AG44" s="2" t="s">
        <v>339</v>
      </c>
    </row>
    <row r="45" spans="1:34" ht="17.350000000000001" customHeight="1" x14ac:dyDescent="0.25">
      <c r="A45" s="6" t="s">
        <v>76</v>
      </c>
      <c r="B45" s="2" t="s">
        <v>340</v>
      </c>
      <c r="C45" s="2" t="s">
        <v>341</v>
      </c>
      <c r="D45" s="2" t="s">
        <v>163</v>
      </c>
      <c r="E45" s="4" t="s">
        <v>342</v>
      </c>
      <c r="H45" s="2" t="s">
        <v>343</v>
      </c>
      <c r="I45" s="7" t="s">
        <v>81</v>
      </c>
      <c r="K45" s="4" t="s">
        <v>344</v>
      </c>
      <c r="L45" s="2" t="s">
        <v>313</v>
      </c>
      <c r="M45" s="4" t="s">
        <v>345</v>
      </c>
      <c r="N45" s="4" t="s">
        <v>346</v>
      </c>
      <c r="P45" s="6" t="s">
        <v>90</v>
      </c>
      <c r="Q45" s="4" t="s">
        <v>347</v>
      </c>
      <c r="R45" s="7">
        <v>10</v>
      </c>
      <c r="S45" s="7" t="s">
        <v>166</v>
      </c>
      <c r="T45" s="7">
        <v>10</v>
      </c>
      <c r="U45" s="7" t="s">
        <v>166</v>
      </c>
      <c r="V45" s="7">
        <v>6</v>
      </c>
      <c r="W45" s="7" t="s">
        <v>81</v>
      </c>
      <c r="X45" s="2">
        <v>28987</v>
      </c>
      <c r="AC45" s="4">
        <v>3235425</v>
      </c>
      <c r="AG45" s="2">
        <v>3235425</v>
      </c>
    </row>
    <row r="46" spans="1:34" ht="17.350000000000001" customHeight="1" x14ac:dyDescent="0.25">
      <c r="A46" s="6" t="s">
        <v>76</v>
      </c>
      <c r="B46" s="2" t="s">
        <v>348</v>
      </c>
      <c r="C46" s="2" t="s">
        <v>349</v>
      </c>
      <c r="D46" s="2" t="s">
        <v>123</v>
      </c>
      <c r="E46" s="4" t="s">
        <v>350</v>
      </c>
      <c r="H46" s="2" t="s">
        <v>351</v>
      </c>
      <c r="I46" s="7" t="s">
        <v>81</v>
      </c>
      <c r="K46" s="4" t="s">
        <v>352</v>
      </c>
      <c r="L46" s="2" t="s">
        <v>313</v>
      </c>
      <c r="M46" s="4" t="s">
        <v>353</v>
      </c>
      <c r="N46" s="4" t="s">
        <v>354</v>
      </c>
      <c r="P46" s="6" t="s">
        <v>90</v>
      </c>
      <c r="Q46" s="4" t="s">
        <v>98</v>
      </c>
      <c r="R46" s="7">
        <v>2</v>
      </c>
      <c r="S46" s="7" t="s">
        <v>131</v>
      </c>
      <c r="T46" s="7">
        <v>2</v>
      </c>
      <c r="U46" s="7" t="s">
        <v>131</v>
      </c>
      <c r="V46" s="7">
        <v>6</v>
      </c>
      <c r="W46" s="7" t="s">
        <v>81</v>
      </c>
      <c r="X46" s="2">
        <v>28030</v>
      </c>
      <c r="AC46" s="4">
        <v>3123121505</v>
      </c>
      <c r="AG46" s="2">
        <v>3123121505</v>
      </c>
    </row>
    <row r="47" spans="1:34" ht="17.350000000000001" customHeight="1" x14ac:dyDescent="0.25">
      <c r="A47" s="6" t="s">
        <v>76</v>
      </c>
      <c r="E47" s="4" t="s">
        <v>355</v>
      </c>
      <c r="H47" s="2" t="s">
        <v>356</v>
      </c>
      <c r="I47" s="7" t="s">
        <v>81</v>
      </c>
      <c r="K47" s="4" t="s">
        <v>113</v>
      </c>
      <c r="L47" s="2" t="s">
        <v>313</v>
      </c>
      <c r="M47" s="4" t="s">
        <v>357</v>
      </c>
      <c r="N47" s="4">
        <v>26</v>
      </c>
      <c r="P47" s="6" t="s">
        <v>90</v>
      </c>
      <c r="Q47" s="4" t="s">
        <v>98</v>
      </c>
      <c r="R47" s="7">
        <v>2</v>
      </c>
      <c r="S47" s="7" t="s">
        <v>131</v>
      </c>
      <c r="T47" s="7">
        <v>2</v>
      </c>
      <c r="U47" s="7" t="s">
        <v>131</v>
      </c>
      <c r="V47" s="7">
        <v>6</v>
      </c>
      <c r="W47" s="7" t="s">
        <v>81</v>
      </c>
      <c r="X47" s="2">
        <v>28000</v>
      </c>
      <c r="AC47" s="4" t="s">
        <v>358</v>
      </c>
      <c r="AG47" s="2" t="s">
        <v>358</v>
      </c>
    </row>
    <row r="48" spans="1:34" ht="17.350000000000001" customHeight="1" x14ac:dyDescent="0.25">
      <c r="A48" s="6" t="s">
        <v>76</v>
      </c>
      <c r="B48" s="2" t="s">
        <v>359</v>
      </c>
      <c r="C48" s="2" t="s">
        <v>360</v>
      </c>
      <c r="D48" s="2" t="s">
        <v>163</v>
      </c>
      <c r="H48" s="2" t="s">
        <v>361</v>
      </c>
      <c r="R48" s="7">
        <v>2</v>
      </c>
      <c r="S48" s="7" t="s">
        <v>131</v>
      </c>
      <c r="T48" s="7">
        <v>2</v>
      </c>
      <c r="U48" s="7" t="s">
        <v>131</v>
      </c>
      <c r="V48" s="7">
        <v>6</v>
      </c>
      <c r="W48" s="7" t="s">
        <v>81</v>
      </c>
      <c r="X48" s="2">
        <v>28000</v>
      </c>
    </row>
    <row r="49" spans="1:34" ht="17.350000000000001" customHeight="1" x14ac:dyDescent="0.25">
      <c r="A49" s="6" t="s">
        <v>77</v>
      </c>
      <c r="E49" s="4" t="s">
        <v>362</v>
      </c>
      <c r="H49" s="2" t="s">
        <v>363</v>
      </c>
      <c r="I49" s="7" t="s">
        <v>81</v>
      </c>
      <c r="K49" s="4" t="s">
        <v>261</v>
      </c>
      <c r="L49" s="2" t="s">
        <v>313</v>
      </c>
      <c r="M49" s="4" t="s">
        <v>364</v>
      </c>
      <c r="N49" s="4">
        <v>355</v>
      </c>
    </row>
    <row r="50" spans="1:34" ht="17.350000000000001" customHeight="1" x14ac:dyDescent="0.25">
      <c r="A50" s="6" t="s">
        <v>76</v>
      </c>
      <c r="B50" s="2" t="s">
        <v>365</v>
      </c>
      <c r="C50" s="2" t="s">
        <v>110</v>
      </c>
      <c r="D50" s="2" t="s">
        <v>176</v>
      </c>
      <c r="H50" s="2" t="s">
        <v>366</v>
      </c>
      <c r="I50" s="7" t="s">
        <v>81</v>
      </c>
      <c r="K50" s="4" t="s">
        <v>367</v>
      </c>
    </row>
    <row r="51" spans="1:34" ht="17.350000000000001" customHeight="1" x14ac:dyDescent="0.25">
      <c r="A51" s="6" t="s">
        <v>77</v>
      </c>
      <c r="E51" s="4" t="s">
        <v>368</v>
      </c>
      <c r="H51" s="2" t="s">
        <v>369</v>
      </c>
      <c r="I51" s="7" t="s">
        <v>81</v>
      </c>
      <c r="K51" s="4" t="s">
        <v>370</v>
      </c>
      <c r="L51" s="2" t="s">
        <v>371</v>
      </c>
      <c r="M51" s="4" t="s">
        <v>372</v>
      </c>
      <c r="N51" s="4">
        <v>909</v>
      </c>
      <c r="P51" s="6" t="s">
        <v>90</v>
      </c>
      <c r="Q51" s="4" t="s">
        <v>98</v>
      </c>
      <c r="R51" s="7">
        <v>2</v>
      </c>
      <c r="S51" s="7" t="s">
        <v>131</v>
      </c>
      <c r="T51" s="7">
        <v>2</v>
      </c>
      <c r="U51" s="7" t="s">
        <v>131</v>
      </c>
      <c r="V51" s="7">
        <v>6</v>
      </c>
      <c r="W51" s="7" t="s">
        <v>81</v>
      </c>
      <c r="X51" s="2">
        <v>28000</v>
      </c>
    </row>
    <row r="52" spans="1:34" ht="17.350000000000001" customHeight="1" x14ac:dyDescent="0.25">
      <c r="A52" s="6" t="s">
        <v>76</v>
      </c>
      <c r="E52" s="4" t="s">
        <v>373</v>
      </c>
      <c r="H52" s="2" t="s">
        <v>374</v>
      </c>
      <c r="I52" s="7" t="s">
        <v>81</v>
      </c>
      <c r="K52" s="4" t="s">
        <v>375</v>
      </c>
      <c r="L52" s="2" t="s">
        <v>313</v>
      </c>
      <c r="M52" s="4" t="s">
        <v>376</v>
      </c>
      <c r="N52" s="4">
        <v>134</v>
      </c>
      <c r="R52" s="7">
        <v>2</v>
      </c>
      <c r="S52" s="7" t="s">
        <v>131</v>
      </c>
      <c r="T52" s="7">
        <v>2</v>
      </c>
      <c r="U52" s="7" t="s">
        <v>131</v>
      </c>
      <c r="V52" s="7">
        <v>6</v>
      </c>
      <c r="W52" s="7" t="s">
        <v>81</v>
      </c>
      <c r="X52" s="2">
        <v>28017</v>
      </c>
    </row>
    <row r="53" spans="1:34" ht="17.350000000000001" customHeight="1" x14ac:dyDescent="0.25">
      <c r="A53" s="6" t="s">
        <v>76</v>
      </c>
      <c r="E53" s="4" t="s">
        <v>377</v>
      </c>
      <c r="H53" s="2" t="s">
        <v>378</v>
      </c>
      <c r="AD53" s="4" t="s">
        <v>379</v>
      </c>
    </row>
    <row r="54" spans="1:34" ht="17.350000000000001" customHeight="1" x14ac:dyDescent="0.25">
      <c r="A54" s="6" t="s">
        <v>76</v>
      </c>
      <c r="B54" s="2" t="s">
        <v>380</v>
      </c>
      <c r="C54" s="2" t="s">
        <v>229</v>
      </c>
      <c r="D54" s="2" t="s">
        <v>160</v>
      </c>
      <c r="E54" s="4" t="s">
        <v>382</v>
      </c>
      <c r="H54" s="2" t="s">
        <v>381</v>
      </c>
      <c r="I54" s="7" t="s">
        <v>81</v>
      </c>
      <c r="K54" s="4" t="s">
        <v>690</v>
      </c>
      <c r="L54" s="2" t="s">
        <v>383</v>
      </c>
      <c r="M54" s="4" t="s">
        <v>384</v>
      </c>
      <c r="N54" s="4">
        <v>334</v>
      </c>
      <c r="P54" s="6" t="s">
        <v>90</v>
      </c>
      <c r="Q54" s="4" t="s">
        <v>98</v>
      </c>
      <c r="R54" s="7">
        <v>2</v>
      </c>
      <c r="S54" s="7" t="s">
        <v>131</v>
      </c>
      <c r="T54" s="7">
        <v>2</v>
      </c>
      <c r="U54" s="7" t="s">
        <v>131</v>
      </c>
      <c r="V54" s="7">
        <v>6</v>
      </c>
      <c r="W54" s="7" t="s">
        <v>81</v>
      </c>
      <c r="X54" s="2">
        <v>28000</v>
      </c>
      <c r="AC54" s="4">
        <v>3123147566</v>
      </c>
      <c r="AD54" s="2" t="s">
        <v>691</v>
      </c>
      <c r="AG54" s="2">
        <v>3123147566</v>
      </c>
      <c r="AH54" s="4" t="s">
        <v>691</v>
      </c>
    </row>
    <row r="55" spans="1:34" ht="17.350000000000001" customHeight="1" x14ac:dyDescent="0.25">
      <c r="A55" s="6" t="s">
        <v>76</v>
      </c>
      <c r="B55" s="2" t="s">
        <v>385</v>
      </c>
      <c r="C55" s="2" t="s">
        <v>386</v>
      </c>
      <c r="D55" s="2" t="s">
        <v>387</v>
      </c>
      <c r="H55" s="2" t="s">
        <v>388</v>
      </c>
      <c r="I55" s="7" t="s">
        <v>81</v>
      </c>
      <c r="L55" s="2" t="s">
        <v>389</v>
      </c>
      <c r="M55" s="4" t="s">
        <v>390</v>
      </c>
      <c r="N55" s="4">
        <v>189</v>
      </c>
      <c r="P55" s="6" t="s">
        <v>90</v>
      </c>
      <c r="Q55" s="4" t="s">
        <v>98</v>
      </c>
      <c r="R55" s="7">
        <v>2</v>
      </c>
      <c r="S55" s="7" t="s">
        <v>131</v>
      </c>
      <c r="T55" s="7">
        <v>2</v>
      </c>
      <c r="U55" s="7" t="s">
        <v>131</v>
      </c>
      <c r="V55" s="7">
        <v>6</v>
      </c>
      <c r="W55" s="7" t="s">
        <v>81</v>
      </c>
      <c r="X55" s="2">
        <v>28000</v>
      </c>
      <c r="AC55" s="2"/>
      <c r="AD55" s="2"/>
      <c r="AE55" s="2" t="s">
        <v>387</v>
      </c>
    </row>
    <row r="56" spans="1:34" ht="17.350000000000001" customHeight="1" x14ac:dyDescent="0.25">
      <c r="A56" s="6" t="s">
        <v>76</v>
      </c>
      <c r="B56" s="2" t="s">
        <v>391</v>
      </c>
      <c r="C56" s="2" t="s">
        <v>392</v>
      </c>
      <c r="D56" s="2" t="s">
        <v>393</v>
      </c>
      <c r="E56" s="4" t="s">
        <v>395</v>
      </c>
      <c r="H56" s="2" t="s">
        <v>394</v>
      </c>
      <c r="I56" s="7" t="s">
        <v>81</v>
      </c>
      <c r="K56" s="4" t="s">
        <v>396</v>
      </c>
      <c r="L56" s="2" t="s">
        <v>313</v>
      </c>
      <c r="M56" s="4" t="s">
        <v>397</v>
      </c>
      <c r="N56" s="4">
        <v>13</v>
      </c>
      <c r="P56" s="6" t="s">
        <v>90</v>
      </c>
      <c r="Q56" s="4" t="s">
        <v>98</v>
      </c>
      <c r="R56" s="7">
        <v>2</v>
      </c>
      <c r="S56" s="7" t="s">
        <v>131</v>
      </c>
      <c r="T56" s="7">
        <v>2</v>
      </c>
      <c r="U56" s="7" t="s">
        <v>131</v>
      </c>
      <c r="V56" s="7">
        <v>6</v>
      </c>
      <c r="W56" s="7" t="s">
        <v>81</v>
      </c>
      <c r="X56" s="2">
        <v>28000</v>
      </c>
      <c r="AD56" s="4" t="s">
        <v>398</v>
      </c>
      <c r="AH56" s="4" t="s">
        <v>398</v>
      </c>
    </row>
    <row r="57" spans="1:34" ht="17.350000000000001" customHeight="1" x14ac:dyDescent="0.25">
      <c r="A57" s="6" t="s">
        <v>76</v>
      </c>
      <c r="B57" s="2" t="s">
        <v>400</v>
      </c>
      <c r="C57" s="2" t="s">
        <v>399</v>
      </c>
      <c r="D57" s="2" t="s">
        <v>401</v>
      </c>
      <c r="H57" s="2" t="s">
        <v>402</v>
      </c>
      <c r="I57" s="7" t="s">
        <v>81</v>
      </c>
      <c r="K57" s="4" t="s">
        <v>403</v>
      </c>
      <c r="L57" s="2" t="s">
        <v>313</v>
      </c>
      <c r="M57" s="4" t="s">
        <v>404</v>
      </c>
      <c r="N57" s="4" t="s">
        <v>405</v>
      </c>
      <c r="P57" s="6" t="s">
        <v>90</v>
      </c>
      <c r="Q57" s="4" t="s">
        <v>406</v>
      </c>
      <c r="R57" s="7">
        <v>2</v>
      </c>
      <c r="S57" s="7" t="s">
        <v>131</v>
      </c>
      <c r="T57" s="7">
        <v>2</v>
      </c>
      <c r="U57" s="7" t="s">
        <v>131</v>
      </c>
      <c r="V57" s="7">
        <v>6</v>
      </c>
      <c r="W57" s="7" t="s">
        <v>81</v>
      </c>
      <c r="X57" s="2">
        <v>28050</v>
      </c>
      <c r="AD57" s="2" t="s">
        <v>407</v>
      </c>
      <c r="AH57" s="4" t="s">
        <v>407</v>
      </c>
    </row>
    <row r="58" spans="1:34" ht="17.350000000000001" customHeight="1" x14ac:dyDescent="0.25">
      <c r="A58" s="6" t="s">
        <v>76</v>
      </c>
      <c r="B58" s="2" t="s">
        <v>408</v>
      </c>
      <c r="C58" s="2" t="s">
        <v>144</v>
      </c>
      <c r="D58" s="2" t="s">
        <v>409</v>
      </c>
      <c r="H58" s="2" t="s">
        <v>410</v>
      </c>
      <c r="I58" s="7" t="s">
        <v>81</v>
      </c>
      <c r="K58" s="4" t="s">
        <v>411</v>
      </c>
      <c r="L58" s="2" t="s">
        <v>389</v>
      </c>
    </row>
    <row r="59" spans="1:34" ht="17.350000000000001" customHeight="1" x14ac:dyDescent="0.25">
      <c r="A59" s="6" t="s">
        <v>76</v>
      </c>
      <c r="B59" s="2" t="s">
        <v>412</v>
      </c>
      <c r="C59" s="2" t="s">
        <v>413</v>
      </c>
      <c r="D59" s="2" t="s">
        <v>414</v>
      </c>
      <c r="H59" s="2" t="s">
        <v>415</v>
      </c>
      <c r="I59" s="7" t="s">
        <v>81</v>
      </c>
      <c r="K59" s="4" t="s">
        <v>411</v>
      </c>
      <c r="L59" s="2" t="s">
        <v>389</v>
      </c>
      <c r="M59" s="4" t="s">
        <v>416</v>
      </c>
      <c r="N59" s="4">
        <v>50</v>
      </c>
      <c r="P59" s="6" t="s">
        <v>90</v>
      </c>
      <c r="Q59" s="4">
        <v>50</v>
      </c>
      <c r="R59" s="7">
        <v>2</v>
      </c>
      <c r="S59" s="7" t="s">
        <v>131</v>
      </c>
      <c r="T59" s="7">
        <v>2</v>
      </c>
      <c r="U59" s="7" t="s">
        <v>131</v>
      </c>
      <c r="V59" s="7">
        <v>6</v>
      </c>
      <c r="W59" s="7" t="s">
        <v>81</v>
      </c>
      <c r="X59" s="4">
        <v>28047</v>
      </c>
      <c r="AC59" s="4">
        <v>3121554829</v>
      </c>
      <c r="AD59" s="2" t="s">
        <v>417</v>
      </c>
      <c r="AG59" s="2">
        <v>3121554829</v>
      </c>
      <c r="AH59" s="4" t="s">
        <v>417</v>
      </c>
    </row>
    <row r="60" spans="1:34" ht="17.350000000000001" customHeight="1" x14ac:dyDescent="0.25">
      <c r="A60" s="6" t="s">
        <v>76</v>
      </c>
      <c r="B60" s="2" t="s">
        <v>418</v>
      </c>
      <c r="C60" s="2" t="s">
        <v>419</v>
      </c>
      <c r="D60" s="2" t="s">
        <v>420</v>
      </c>
      <c r="H60" s="2" t="s">
        <v>421</v>
      </c>
      <c r="I60" s="7" t="s">
        <v>81</v>
      </c>
      <c r="K60" s="4" t="s">
        <v>320</v>
      </c>
      <c r="R60" s="7">
        <v>2</v>
      </c>
      <c r="S60" s="7" t="s">
        <v>131</v>
      </c>
      <c r="T60" s="7">
        <v>2</v>
      </c>
      <c r="U60" s="7" t="s">
        <v>131</v>
      </c>
      <c r="V60" s="7">
        <v>6</v>
      </c>
      <c r="W60" s="7" t="s">
        <v>81</v>
      </c>
    </row>
    <row r="61" spans="1:34" ht="17.350000000000001" customHeight="1" x14ac:dyDescent="0.25">
      <c r="A61" s="6" t="s">
        <v>76</v>
      </c>
      <c r="E61" s="4" t="s">
        <v>422</v>
      </c>
      <c r="H61" s="2" t="s">
        <v>423</v>
      </c>
      <c r="I61" s="7" t="s">
        <v>81</v>
      </c>
      <c r="K61" s="4" t="s">
        <v>424</v>
      </c>
      <c r="L61" s="2" t="s">
        <v>389</v>
      </c>
      <c r="M61" s="4" t="s">
        <v>425</v>
      </c>
      <c r="N61" s="4">
        <v>580</v>
      </c>
      <c r="R61" s="7">
        <v>2</v>
      </c>
      <c r="S61" s="7" t="s">
        <v>131</v>
      </c>
      <c r="T61" s="7">
        <v>2</v>
      </c>
      <c r="U61" s="7" t="s">
        <v>131</v>
      </c>
      <c r="V61" s="7">
        <v>6</v>
      </c>
      <c r="W61" s="7" t="s">
        <v>81</v>
      </c>
      <c r="X61" s="2">
        <v>2807</v>
      </c>
      <c r="AD61" s="2" t="s">
        <v>426</v>
      </c>
      <c r="AH61" s="4" t="s">
        <v>426</v>
      </c>
    </row>
    <row r="62" spans="1:34" ht="17.350000000000001" customHeight="1" x14ac:dyDescent="0.25">
      <c r="A62" s="6" t="s">
        <v>76</v>
      </c>
      <c r="B62" s="2" t="s">
        <v>428</v>
      </c>
      <c r="C62" s="2" t="s">
        <v>429</v>
      </c>
      <c r="D62" s="2" t="s">
        <v>430</v>
      </c>
      <c r="E62" s="4" t="s">
        <v>433</v>
      </c>
      <c r="H62" s="2" t="s">
        <v>427</v>
      </c>
      <c r="I62" s="7" t="s">
        <v>81</v>
      </c>
      <c r="K62" s="4" t="s">
        <v>434</v>
      </c>
      <c r="L62" s="2" t="s">
        <v>313</v>
      </c>
      <c r="M62" s="4" t="s">
        <v>431</v>
      </c>
      <c r="N62" s="4">
        <v>2055</v>
      </c>
      <c r="P62" s="6" t="s">
        <v>90</v>
      </c>
      <c r="Q62" s="4" t="s">
        <v>432</v>
      </c>
      <c r="R62" s="7">
        <v>2</v>
      </c>
      <c r="S62" s="7" t="s">
        <v>131</v>
      </c>
      <c r="T62" s="7">
        <v>2</v>
      </c>
      <c r="U62" s="7" t="s">
        <v>131</v>
      </c>
      <c r="V62" s="7">
        <v>6</v>
      </c>
      <c r="W62" s="7" t="s">
        <v>81</v>
      </c>
    </row>
    <row r="63" spans="1:34" ht="17.350000000000001" customHeight="1" x14ac:dyDescent="0.25">
      <c r="A63" s="6" t="s">
        <v>76</v>
      </c>
      <c r="B63" s="2" t="s">
        <v>435</v>
      </c>
      <c r="C63" s="2" t="s">
        <v>436</v>
      </c>
      <c r="D63" s="2" t="s">
        <v>136</v>
      </c>
      <c r="H63" s="2" t="s">
        <v>437</v>
      </c>
      <c r="I63" s="7" t="s">
        <v>81</v>
      </c>
      <c r="K63" s="4" t="s">
        <v>439</v>
      </c>
      <c r="L63" s="2" t="s">
        <v>313</v>
      </c>
      <c r="M63" t="s">
        <v>438</v>
      </c>
      <c r="N63" s="4">
        <v>131</v>
      </c>
      <c r="P63" s="6" t="s">
        <v>90</v>
      </c>
      <c r="Q63" s="4" t="s">
        <v>440</v>
      </c>
      <c r="R63" s="7">
        <v>10</v>
      </c>
      <c r="S63" s="7" t="s">
        <v>166</v>
      </c>
      <c r="T63" s="7">
        <v>10</v>
      </c>
      <c r="U63" s="7" t="s">
        <v>166</v>
      </c>
      <c r="V63" s="7">
        <v>6</v>
      </c>
      <c r="W63" s="7" t="s">
        <v>81</v>
      </c>
      <c r="X63" s="2">
        <v>28978</v>
      </c>
      <c r="AD63" s="4" t="s">
        <v>441</v>
      </c>
      <c r="AH63" s="4" t="s">
        <v>441</v>
      </c>
    </row>
    <row r="64" spans="1:34" ht="17.350000000000001" customHeight="1" x14ac:dyDescent="0.25">
      <c r="A64" s="6" t="s">
        <v>76</v>
      </c>
      <c r="B64" s="2" t="s">
        <v>442</v>
      </c>
      <c r="C64" s="2" t="s">
        <v>443</v>
      </c>
      <c r="D64" s="2" t="s">
        <v>444</v>
      </c>
      <c r="H64" s="2" t="s">
        <v>445</v>
      </c>
      <c r="W64" s="7" t="s">
        <v>131</v>
      </c>
      <c r="X64" s="2">
        <v>28750</v>
      </c>
    </row>
    <row r="65" spans="1:36" ht="17.350000000000001" customHeight="1" x14ac:dyDescent="0.25">
      <c r="A65" s="6" t="s">
        <v>76</v>
      </c>
      <c r="B65" s="2" t="s">
        <v>446</v>
      </c>
      <c r="C65" s="2" t="s">
        <v>447</v>
      </c>
      <c r="D65" s="2" t="s">
        <v>448</v>
      </c>
      <c r="H65" s="2" t="s">
        <v>449</v>
      </c>
    </row>
    <row r="66" spans="1:36" s="10" customFormat="1" ht="17.350000000000001" customHeight="1" x14ac:dyDescent="0.25">
      <c r="A66" s="6" t="s">
        <v>76</v>
      </c>
      <c r="B66" s="7" t="s">
        <v>450</v>
      </c>
      <c r="C66" s="7" t="s">
        <v>451</v>
      </c>
      <c r="D66" s="7" t="s">
        <v>452</v>
      </c>
      <c r="E66" s="6"/>
      <c r="H66" s="7"/>
      <c r="I66" s="7" t="s">
        <v>81</v>
      </c>
      <c r="K66" s="6" t="s">
        <v>453</v>
      </c>
      <c r="L66" s="7"/>
      <c r="M66" s="6"/>
      <c r="N66" s="6"/>
      <c r="P66" s="6"/>
      <c r="Q66" s="6"/>
      <c r="S66" s="7" t="s">
        <v>95</v>
      </c>
      <c r="T66" s="7">
        <v>8</v>
      </c>
      <c r="U66" s="7" t="s">
        <v>454</v>
      </c>
      <c r="V66" s="7">
        <v>8</v>
      </c>
      <c r="W66" s="7" t="s">
        <v>81</v>
      </c>
      <c r="X66" s="7">
        <v>28750</v>
      </c>
      <c r="AC66" s="6">
        <v>3143522579</v>
      </c>
      <c r="AD66" s="6"/>
      <c r="AG66" s="7">
        <v>3143522579</v>
      </c>
      <c r="AH66" s="6"/>
    </row>
    <row r="67" spans="1:36" s="12" customFormat="1" ht="17.350000000000001" customHeight="1" x14ac:dyDescent="0.25">
      <c r="A67" s="4" t="s">
        <v>76</v>
      </c>
      <c r="B67" s="2" t="s">
        <v>455</v>
      </c>
      <c r="C67" s="2" t="s">
        <v>456</v>
      </c>
      <c r="D67" s="2" t="s">
        <v>150</v>
      </c>
      <c r="E67" s="4"/>
      <c r="F67" s="3" t="s">
        <v>92</v>
      </c>
      <c r="G67" s="2" t="s">
        <v>78</v>
      </c>
      <c r="H67" s="2" t="s">
        <v>457</v>
      </c>
      <c r="I67" s="2" t="s">
        <v>81</v>
      </c>
      <c r="K67" s="4" t="s">
        <v>214</v>
      </c>
      <c r="L67" s="2" t="s">
        <v>88</v>
      </c>
      <c r="M67" s="4" t="s">
        <v>458</v>
      </c>
      <c r="N67" s="4" t="s">
        <v>459</v>
      </c>
      <c r="P67" s="4" t="s">
        <v>90</v>
      </c>
      <c r="Q67" s="4" t="s">
        <v>98</v>
      </c>
      <c r="R67" s="2">
        <v>10</v>
      </c>
      <c r="S67" s="2" t="s">
        <v>166</v>
      </c>
      <c r="T67" s="2">
        <v>10</v>
      </c>
      <c r="U67" s="2" t="s">
        <v>166</v>
      </c>
      <c r="V67" s="2">
        <v>6</v>
      </c>
      <c r="W67" s="2" t="s">
        <v>81</v>
      </c>
      <c r="X67" s="4">
        <v>28970</v>
      </c>
      <c r="AC67" s="4"/>
      <c r="AD67" s="4" t="s">
        <v>460</v>
      </c>
      <c r="AG67" s="2"/>
      <c r="AH67" s="4" t="s">
        <v>460</v>
      </c>
    </row>
    <row r="68" spans="1:36" ht="17.350000000000001" customHeight="1" x14ac:dyDescent="0.25">
      <c r="A68" s="2" t="s">
        <v>76</v>
      </c>
      <c r="B68" s="2" t="s">
        <v>461</v>
      </c>
      <c r="C68" s="2" t="s">
        <v>462</v>
      </c>
      <c r="D68" s="2" t="s">
        <v>463</v>
      </c>
      <c r="F68" s="2" t="s">
        <v>92</v>
      </c>
      <c r="G68" s="2" t="s">
        <v>78</v>
      </c>
      <c r="H68" s="2" t="s">
        <v>464</v>
      </c>
      <c r="I68" s="2" t="s">
        <v>80</v>
      </c>
      <c r="J68" s="2" t="s">
        <v>84</v>
      </c>
      <c r="K68" s="18" t="s">
        <v>465</v>
      </c>
      <c r="L68" s="2" t="s">
        <v>86</v>
      </c>
      <c r="M68" s="4" t="s">
        <v>466</v>
      </c>
      <c r="N68" s="4" t="s">
        <v>105</v>
      </c>
      <c r="O68" s="2"/>
      <c r="P68" s="4" t="s">
        <v>89</v>
      </c>
      <c r="Q68" s="4" t="s">
        <v>98</v>
      </c>
      <c r="R68" s="2">
        <v>14</v>
      </c>
      <c r="S68" s="2" t="s">
        <v>467</v>
      </c>
      <c r="T68" s="2">
        <v>14</v>
      </c>
      <c r="U68" s="2" t="s">
        <v>467</v>
      </c>
      <c r="V68" s="2">
        <v>21</v>
      </c>
      <c r="W68" s="2" t="s">
        <v>80</v>
      </c>
      <c r="X68" s="2">
        <v>73100</v>
      </c>
      <c r="Y68" s="2"/>
      <c r="Z68" s="2"/>
      <c r="AA68" s="2"/>
      <c r="AB68" s="2"/>
      <c r="AC68" s="4">
        <v>3141629460</v>
      </c>
      <c r="AD68" s="2" t="s">
        <v>187</v>
      </c>
      <c r="AE68" s="14" t="s">
        <v>93</v>
      </c>
      <c r="AF68" s="2"/>
      <c r="AG68" s="2">
        <v>3141629460</v>
      </c>
      <c r="AH68" s="15" t="s">
        <v>187</v>
      </c>
      <c r="AI68" s="2"/>
      <c r="AJ68" s="2"/>
    </row>
    <row r="69" spans="1:36" s="2" customFormat="1" ht="17.350000000000001" customHeight="1" x14ac:dyDescent="0.25">
      <c r="A69" s="2" t="s">
        <v>76</v>
      </c>
      <c r="B69" s="2" t="s">
        <v>171</v>
      </c>
      <c r="C69" s="2" t="s">
        <v>172</v>
      </c>
      <c r="D69" s="2" t="s">
        <v>173</v>
      </c>
      <c r="E69" s="4" t="s">
        <v>216</v>
      </c>
      <c r="F69" s="2" t="s">
        <v>92</v>
      </c>
      <c r="G69" s="2" t="s">
        <v>78</v>
      </c>
      <c r="H69" s="2" t="s">
        <v>174</v>
      </c>
      <c r="I69" s="2" t="s">
        <v>81</v>
      </c>
      <c r="J69" s="2" t="s">
        <v>84</v>
      </c>
      <c r="K69" s="18" t="s">
        <v>217</v>
      </c>
      <c r="M69" s="4"/>
      <c r="N69" s="4"/>
      <c r="P69" s="4"/>
      <c r="Q69" s="4"/>
      <c r="AC69" s="4" t="s">
        <v>215</v>
      </c>
      <c r="AD69" s="15" t="s">
        <v>208</v>
      </c>
      <c r="AE69" s="14"/>
      <c r="AG69" s="2" t="s">
        <v>215</v>
      </c>
      <c r="AH69" s="15" t="s">
        <v>208</v>
      </c>
    </row>
    <row r="70" spans="1:36" ht="17.350000000000001" customHeight="1" x14ac:dyDescent="0.25">
      <c r="A70" s="6" t="s">
        <v>77</v>
      </c>
      <c r="E70" s="4" t="s">
        <v>468</v>
      </c>
      <c r="H70" s="2" t="s">
        <v>469</v>
      </c>
      <c r="I70" s="2" t="s">
        <v>81</v>
      </c>
      <c r="K70" s="4" t="s">
        <v>367</v>
      </c>
    </row>
    <row r="71" spans="1:36" s="2" customFormat="1" ht="17.350000000000001" customHeight="1" x14ac:dyDescent="0.25">
      <c r="A71" s="2" t="s">
        <v>76</v>
      </c>
      <c r="B71" s="2" t="s">
        <v>470</v>
      </c>
      <c r="C71" s="2" t="s">
        <v>472</v>
      </c>
      <c r="D71" s="2" t="s">
        <v>419</v>
      </c>
      <c r="E71" s="4"/>
      <c r="F71" s="2" t="s">
        <v>92</v>
      </c>
      <c r="G71" s="2" t="s">
        <v>78</v>
      </c>
      <c r="H71" s="2" t="s">
        <v>471</v>
      </c>
      <c r="I71" s="2" t="s">
        <v>81</v>
      </c>
      <c r="J71" s="2" t="s">
        <v>84</v>
      </c>
      <c r="K71" s="18" t="s">
        <v>473</v>
      </c>
      <c r="L71" s="2" t="s">
        <v>86</v>
      </c>
      <c r="M71" s="4" t="s">
        <v>474</v>
      </c>
      <c r="N71" s="4">
        <v>215</v>
      </c>
      <c r="P71" s="4"/>
      <c r="Q71" s="4"/>
      <c r="V71" s="2">
        <v>6</v>
      </c>
      <c r="W71" s="2" t="s">
        <v>81</v>
      </c>
      <c r="X71" s="2">
        <v>28750</v>
      </c>
      <c r="AC71" s="4">
        <v>3131028185</v>
      </c>
      <c r="AD71" s="15" t="s">
        <v>475</v>
      </c>
      <c r="AE71" s="14"/>
      <c r="AG71" s="2">
        <v>3131028185</v>
      </c>
      <c r="AH71" s="15" t="s">
        <v>475</v>
      </c>
    </row>
    <row r="72" spans="1:36" ht="17.350000000000001" customHeight="1" x14ac:dyDescent="0.25">
      <c r="A72" s="6" t="s">
        <v>77</v>
      </c>
      <c r="E72" s="4" t="s">
        <v>477</v>
      </c>
      <c r="H72" s="2" t="s">
        <v>476</v>
      </c>
      <c r="I72" s="2" t="s">
        <v>81</v>
      </c>
      <c r="K72" s="18" t="s">
        <v>478</v>
      </c>
      <c r="L72" s="2" t="s">
        <v>86</v>
      </c>
      <c r="M72" s="4" t="s">
        <v>479</v>
      </c>
      <c r="N72" s="4">
        <v>83</v>
      </c>
      <c r="P72" s="4" t="s">
        <v>90</v>
      </c>
      <c r="Q72" s="4" t="s">
        <v>98</v>
      </c>
      <c r="R72" s="7">
        <v>2</v>
      </c>
      <c r="S72" s="7" t="s">
        <v>131</v>
      </c>
      <c r="T72" s="7">
        <v>2</v>
      </c>
      <c r="U72" s="7" t="s">
        <v>131</v>
      </c>
      <c r="V72" s="2">
        <v>6</v>
      </c>
      <c r="W72" s="2" t="s">
        <v>81</v>
      </c>
      <c r="X72" s="2">
        <v>28000</v>
      </c>
      <c r="AD72" s="4" t="s">
        <v>480</v>
      </c>
      <c r="AH72" s="4" t="s">
        <v>480</v>
      </c>
    </row>
    <row r="73" spans="1:36" ht="17.350000000000001" customHeight="1" x14ac:dyDescent="0.25">
      <c r="A73" s="2" t="s">
        <v>76</v>
      </c>
      <c r="B73" s="2" t="s">
        <v>481</v>
      </c>
      <c r="C73" s="2" t="s">
        <v>482</v>
      </c>
      <c r="D73" s="2" t="s">
        <v>483</v>
      </c>
      <c r="H73" s="2" t="s">
        <v>484</v>
      </c>
      <c r="I73" s="2" t="s">
        <v>81</v>
      </c>
      <c r="K73" s="18" t="s">
        <v>473</v>
      </c>
    </row>
    <row r="74" spans="1:36" s="2" customFormat="1" ht="17.350000000000001" customHeight="1" x14ac:dyDescent="0.25">
      <c r="A74" s="2" t="s">
        <v>76</v>
      </c>
      <c r="B74" s="2" t="s">
        <v>485</v>
      </c>
      <c r="C74" s="2" t="s">
        <v>132</v>
      </c>
      <c r="D74" s="2" t="s">
        <v>96</v>
      </c>
      <c r="E74" s="4"/>
      <c r="F74" s="3" t="s">
        <v>92</v>
      </c>
      <c r="G74" s="2" t="s">
        <v>78</v>
      </c>
      <c r="H74" s="2" t="s">
        <v>133</v>
      </c>
      <c r="I74" s="2" t="s">
        <v>81</v>
      </c>
      <c r="J74" s="2" t="s">
        <v>84</v>
      </c>
      <c r="K74" s="18" t="s">
        <v>189</v>
      </c>
      <c r="L74" s="2" t="s">
        <v>86</v>
      </c>
      <c r="M74" s="4" t="s">
        <v>134</v>
      </c>
      <c r="N74" s="4">
        <v>3</v>
      </c>
      <c r="P74" s="4" t="s">
        <v>90</v>
      </c>
      <c r="Q74" s="4" t="s">
        <v>98</v>
      </c>
      <c r="R74" s="2">
        <v>8</v>
      </c>
      <c r="S74" s="2" t="s">
        <v>95</v>
      </c>
      <c r="T74" s="2">
        <v>8</v>
      </c>
      <c r="U74" s="2" t="s">
        <v>95</v>
      </c>
      <c r="V74" s="2">
        <v>6</v>
      </c>
      <c r="W74" s="2" t="s">
        <v>81</v>
      </c>
      <c r="X74" s="2">
        <v>28750</v>
      </c>
      <c r="AC74" s="4">
        <v>3121073891</v>
      </c>
      <c r="AD74" s="15" t="s">
        <v>190</v>
      </c>
      <c r="AE74" s="14"/>
      <c r="AG74" s="2">
        <v>3121073891</v>
      </c>
      <c r="AH74" s="15" t="s">
        <v>190</v>
      </c>
    </row>
    <row r="75" spans="1:36" s="2" customFormat="1" ht="17.350000000000001" customHeight="1" x14ac:dyDescent="0.25">
      <c r="A75" s="2" t="s">
        <v>76</v>
      </c>
      <c r="B75" s="2" t="s">
        <v>486</v>
      </c>
      <c r="C75" s="2" t="s">
        <v>487</v>
      </c>
      <c r="D75" s="2" t="s">
        <v>419</v>
      </c>
      <c r="E75" s="4"/>
      <c r="F75" s="2" t="s">
        <v>92</v>
      </c>
      <c r="G75" s="2" t="s">
        <v>78</v>
      </c>
      <c r="H75" s="2" t="s">
        <v>488</v>
      </c>
      <c r="I75" s="2" t="s">
        <v>81</v>
      </c>
      <c r="J75" s="2" t="s">
        <v>84</v>
      </c>
      <c r="K75" s="18" t="s">
        <v>128</v>
      </c>
      <c r="L75" s="2" t="s">
        <v>86</v>
      </c>
      <c r="M75" s="4" t="s">
        <v>489</v>
      </c>
      <c r="N75" s="4">
        <v>10</v>
      </c>
      <c r="P75" s="4" t="s">
        <v>90</v>
      </c>
      <c r="Q75" s="4" t="s">
        <v>490</v>
      </c>
      <c r="R75" s="2">
        <v>10</v>
      </c>
      <c r="S75" s="2" t="s">
        <v>166</v>
      </c>
      <c r="T75" s="2">
        <v>10</v>
      </c>
      <c r="U75" s="2" t="s">
        <v>166</v>
      </c>
      <c r="V75" s="2">
        <v>6</v>
      </c>
      <c r="W75" s="2" t="s">
        <v>81</v>
      </c>
      <c r="X75" s="2">
        <v>28000</v>
      </c>
      <c r="AC75" s="4">
        <v>3121320272</v>
      </c>
      <c r="AD75" s="15" t="s">
        <v>491</v>
      </c>
      <c r="AE75" s="14"/>
      <c r="AG75" s="2">
        <v>3121320272</v>
      </c>
      <c r="AH75" s="15" t="s">
        <v>491</v>
      </c>
    </row>
    <row r="76" spans="1:36" ht="17.350000000000001" customHeight="1" x14ac:dyDescent="0.25">
      <c r="A76" s="2" t="s">
        <v>76</v>
      </c>
      <c r="B76" s="2" t="s">
        <v>492</v>
      </c>
      <c r="C76" s="2" t="s">
        <v>493</v>
      </c>
      <c r="D76" s="2" t="s">
        <v>494</v>
      </c>
      <c r="E76" s="4" t="s">
        <v>495</v>
      </c>
      <c r="H76" s="2" t="s">
        <v>496</v>
      </c>
      <c r="I76" s="2" t="s">
        <v>81</v>
      </c>
      <c r="K76" s="18" t="s">
        <v>498</v>
      </c>
      <c r="L76" s="2" t="s">
        <v>86</v>
      </c>
      <c r="M76" s="4" t="s">
        <v>497</v>
      </c>
      <c r="N76" s="4">
        <v>529</v>
      </c>
      <c r="P76" s="4" t="s">
        <v>90</v>
      </c>
      <c r="Q76" s="4" t="s">
        <v>98</v>
      </c>
      <c r="R76" s="7">
        <v>2</v>
      </c>
      <c r="S76" s="7" t="s">
        <v>131</v>
      </c>
      <c r="T76" s="7">
        <v>2</v>
      </c>
      <c r="U76" s="7" t="s">
        <v>131</v>
      </c>
      <c r="V76" s="2">
        <v>6</v>
      </c>
      <c r="W76" s="2" t="s">
        <v>81</v>
      </c>
      <c r="X76" s="2">
        <v>28000</v>
      </c>
    </row>
    <row r="77" spans="1:36" ht="17.350000000000001" customHeight="1" x14ac:dyDescent="0.25">
      <c r="A77" s="2" t="s">
        <v>76</v>
      </c>
      <c r="B77" s="2" t="s">
        <v>499</v>
      </c>
      <c r="C77" s="2" t="s">
        <v>500</v>
      </c>
      <c r="D77" s="2" t="s">
        <v>318</v>
      </c>
      <c r="E77" s="4" t="s">
        <v>501</v>
      </c>
      <c r="H77" s="2" t="s">
        <v>502</v>
      </c>
      <c r="I77" s="2" t="s">
        <v>81</v>
      </c>
      <c r="K77" s="18" t="s">
        <v>503</v>
      </c>
      <c r="L77" s="2" t="s">
        <v>88</v>
      </c>
      <c r="M77" s="4" t="s">
        <v>504</v>
      </c>
      <c r="N77" s="4">
        <v>340</v>
      </c>
      <c r="P77" s="4" t="s">
        <v>90</v>
      </c>
      <c r="Q77" s="4" t="s">
        <v>505</v>
      </c>
      <c r="R77" s="7">
        <v>2</v>
      </c>
      <c r="S77" s="7" t="s">
        <v>131</v>
      </c>
      <c r="T77" s="7">
        <v>2</v>
      </c>
      <c r="U77" s="7" t="s">
        <v>131</v>
      </c>
      <c r="V77" s="2">
        <v>6</v>
      </c>
      <c r="W77" s="2" t="s">
        <v>81</v>
      </c>
      <c r="AC77" s="4">
        <v>3123133751</v>
      </c>
      <c r="AD77" s="4" t="s">
        <v>506</v>
      </c>
      <c r="AG77" s="2">
        <v>3123133751</v>
      </c>
      <c r="AH77" s="4" t="s">
        <v>506</v>
      </c>
    </row>
    <row r="78" spans="1:36" ht="17.350000000000001" customHeight="1" x14ac:dyDescent="0.25">
      <c r="A78" s="2" t="s">
        <v>76</v>
      </c>
      <c r="B78" s="2" t="s">
        <v>507</v>
      </c>
      <c r="C78" s="2" t="s">
        <v>508</v>
      </c>
      <c r="D78" s="2" t="s">
        <v>144</v>
      </c>
      <c r="H78" s="2" t="s">
        <v>509</v>
      </c>
    </row>
    <row r="79" spans="1:36" ht="17.350000000000001" customHeight="1" x14ac:dyDescent="0.25">
      <c r="A79" s="2" t="s">
        <v>76</v>
      </c>
      <c r="B79" s="2" t="s">
        <v>125</v>
      </c>
      <c r="C79" s="2" t="s">
        <v>510</v>
      </c>
      <c r="D79" s="2" t="s">
        <v>511</v>
      </c>
      <c r="H79" s="2" t="s">
        <v>512</v>
      </c>
      <c r="K79" s="18" t="s">
        <v>513</v>
      </c>
    </row>
    <row r="80" spans="1:36" s="12" customFormat="1" ht="17.350000000000001" customHeight="1" x14ac:dyDescent="0.25">
      <c r="A80" s="2" t="s">
        <v>77</v>
      </c>
      <c r="B80" s="2"/>
      <c r="C80" s="2"/>
      <c r="D80" s="2"/>
      <c r="E80" s="4" t="s">
        <v>225</v>
      </c>
      <c r="F80" s="3" t="s">
        <v>92</v>
      </c>
      <c r="G80" s="2" t="s">
        <v>78</v>
      </c>
      <c r="H80" s="2" t="s">
        <v>226</v>
      </c>
      <c r="I80" s="2" t="s">
        <v>81</v>
      </c>
      <c r="K80" s="4"/>
      <c r="L80" s="2"/>
      <c r="M80" s="4"/>
      <c r="N80" s="4"/>
      <c r="P80" s="4"/>
      <c r="Q80" s="4"/>
      <c r="V80" s="2"/>
      <c r="W80" s="4"/>
      <c r="X80" s="4"/>
      <c r="AC80" s="4"/>
      <c r="AD80" s="15"/>
      <c r="AG80" s="2"/>
      <c r="AH80" s="4"/>
    </row>
    <row r="81" spans="1:34" s="2" customFormat="1" ht="17.350000000000001" customHeight="1" x14ac:dyDescent="0.25">
      <c r="A81" s="2" t="s">
        <v>76</v>
      </c>
      <c r="B81" s="2" t="s">
        <v>168</v>
      </c>
      <c r="C81" s="2" t="s">
        <v>110</v>
      </c>
      <c r="D81" s="2" t="s">
        <v>169</v>
      </c>
      <c r="E81" s="4" t="s">
        <v>514</v>
      </c>
      <c r="F81" s="2" t="s">
        <v>92</v>
      </c>
      <c r="G81" s="2" t="s">
        <v>78</v>
      </c>
      <c r="H81" s="2" t="s">
        <v>170</v>
      </c>
      <c r="I81" s="2" t="s">
        <v>81</v>
      </c>
      <c r="J81" s="2" t="s">
        <v>84</v>
      </c>
      <c r="K81" s="18" t="s">
        <v>214</v>
      </c>
      <c r="L81" s="2" t="s">
        <v>86</v>
      </c>
      <c r="M81" s="4" t="s">
        <v>157</v>
      </c>
      <c r="N81" s="4"/>
      <c r="P81" s="4"/>
      <c r="Q81" s="4"/>
      <c r="R81" s="2">
        <v>8</v>
      </c>
      <c r="S81" s="2" t="s">
        <v>95</v>
      </c>
      <c r="T81" s="2">
        <v>8</v>
      </c>
      <c r="U81" s="2" t="s">
        <v>95</v>
      </c>
      <c r="V81" s="2">
        <v>6</v>
      </c>
      <c r="W81" s="2" t="s">
        <v>81</v>
      </c>
      <c r="X81" s="2">
        <v>28750</v>
      </c>
      <c r="AC81" s="4">
        <v>3141193740</v>
      </c>
      <c r="AD81" s="2" t="s">
        <v>207</v>
      </c>
      <c r="AE81" s="14"/>
      <c r="AG81" s="2">
        <v>3141193740</v>
      </c>
      <c r="AH81" s="15" t="s">
        <v>207</v>
      </c>
    </row>
    <row r="82" spans="1:34" s="12" customFormat="1" ht="17.350000000000001" customHeight="1" x14ac:dyDescent="0.25">
      <c r="A82" s="4" t="s">
        <v>77</v>
      </c>
      <c r="B82" s="2"/>
      <c r="C82" s="2"/>
      <c r="D82" s="2"/>
      <c r="E82" s="4" t="s">
        <v>515</v>
      </c>
      <c r="H82" s="2" t="s">
        <v>516</v>
      </c>
      <c r="I82" s="2" t="s">
        <v>81</v>
      </c>
      <c r="K82" s="4" t="s">
        <v>102</v>
      </c>
      <c r="L82" s="2" t="s">
        <v>88</v>
      </c>
      <c r="M82" s="12" t="s">
        <v>517</v>
      </c>
      <c r="N82" s="4">
        <v>1040</v>
      </c>
      <c r="P82" s="4" t="s">
        <v>303</v>
      </c>
      <c r="Q82" s="4" t="s">
        <v>518</v>
      </c>
      <c r="R82" s="2">
        <v>2</v>
      </c>
      <c r="S82" s="2" t="s">
        <v>131</v>
      </c>
      <c r="T82" s="2">
        <v>2</v>
      </c>
      <c r="U82" s="2" t="s">
        <v>131</v>
      </c>
      <c r="V82" s="2">
        <v>6</v>
      </c>
      <c r="W82" s="2" t="s">
        <v>81</v>
      </c>
      <c r="X82" s="2">
        <v>28000</v>
      </c>
      <c r="AC82" s="2" t="s">
        <v>519</v>
      </c>
      <c r="AD82" s="4"/>
      <c r="AG82" s="2" t="s">
        <v>519</v>
      </c>
      <c r="AH82" s="4"/>
    </row>
    <row r="83" spans="1:34" s="12" customFormat="1" ht="17.350000000000001" customHeight="1" x14ac:dyDescent="0.25">
      <c r="A83" s="4" t="s">
        <v>76</v>
      </c>
      <c r="B83" s="2" t="s">
        <v>520</v>
      </c>
      <c r="C83" s="2" t="s">
        <v>521</v>
      </c>
      <c r="D83" s="2" t="s">
        <v>522</v>
      </c>
      <c r="E83" s="4" t="s">
        <v>523</v>
      </c>
      <c r="H83" s="2" t="s">
        <v>524</v>
      </c>
      <c r="I83" s="2" t="s">
        <v>81</v>
      </c>
      <c r="K83" s="4" t="s">
        <v>102</v>
      </c>
      <c r="L83" s="2" t="s">
        <v>88</v>
      </c>
      <c r="M83" s="4" t="s">
        <v>131</v>
      </c>
      <c r="N83" s="4">
        <v>301</v>
      </c>
      <c r="P83" s="4" t="s">
        <v>303</v>
      </c>
      <c r="Q83" s="4" t="s">
        <v>525</v>
      </c>
      <c r="R83" s="2">
        <v>2</v>
      </c>
      <c r="S83" s="2" t="s">
        <v>131</v>
      </c>
      <c r="T83" s="2">
        <v>2</v>
      </c>
      <c r="U83" s="2" t="s">
        <v>131</v>
      </c>
      <c r="V83" s="2">
        <v>6</v>
      </c>
      <c r="W83" s="2" t="s">
        <v>81</v>
      </c>
      <c r="X83" s="2">
        <v>28046</v>
      </c>
      <c r="AC83" s="4">
        <v>3123143818</v>
      </c>
      <c r="AD83" s="2" t="s">
        <v>526</v>
      </c>
      <c r="AG83" s="2">
        <v>3123143818</v>
      </c>
      <c r="AH83" s="4" t="s">
        <v>526</v>
      </c>
    </row>
    <row r="84" spans="1:34" ht="17.350000000000001" customHeight="1" x14ac:dyDescent="0.25">
      <c r="A84" s="4" t="s">
        <v>76</v>
      </c>
      <c r="B84" s="2" t="s">
        <v>527</v>
      </c>
      <c r="C84" s="2" t="s">
        <v>528</v>
      </c>
      <c r="D84" s="2" t="s">
        <v>529</v>
      </c>
      <c r="H84" s="2" t="s">
        <v>530</v>
      </c>
      <c r="I84" s="2" t="s">
        <v>81</v>
      </c>
      <c r="K84" s="18" t="s">
        <v>478</v>
      </c>
    </row>
    <row r="85" spans="1:34" s="2" customFormat="1" ht="17.350000000000001" customHeight="1" x14ac:dyDescent="0.25">
      <c r="A85" s="2" t="s">
        <v>76</v>
      </c>
      <c r="B85" s="2" t="s">
        <v>531</v>
      </c>
      <c r="C85" s="2" t="s">
        <v>167</v>
      </c>
      <c r="D85" s="2" t="s">
        <v>532</v>
      </c>
      <c r="E85" s="4"/>
      <c r="F85" s="2" t="s">
        <v>92</v>
      </c>
      <c r="G85" s="2" t="s">
        <v>78</v>
      </c>
      <c r="H85" s="2" t="s">
        <v>533</v>
      </c>
      <c r="I85" s="2" t="s">
        <v>81</v>
      </c>
      <c r="J85" s="2" t="s">
        <v>84</v>
      </c>
      <c r="K85" s="18" t="s">
        <v>534</v>
      </c>
      <c r="L85" s="2" t="s">
        <v>86</v>
      </c>
      <c r="M85" s="4" t="s">
        <v>535</v>
      </c>
      <c r="N85" s="4"/>
      <c r="P85" s="4" t="s">
        <v>90</v>
      </c>
      <c r="Q85" s="4" t="s">
        <v>98</v>
      </c>
      <c r="R85" s="2">
        <v>8</v>
      </c>
      <c r="S85" s="2" t="s">
        <v>95</v>
      </c>
      <c r="T85" s="2">
        <v>8</v>
      </c>
      <c r="U85" s="2" t="s">
        <v>95</v>
      </c>
      <c r="W85" s="2" t="s">
        <v>81</v>
      </c>
      <c r="X85" s="2">
        <v>28750</v>
      </c>
      <c r="AC85" s="4">
        <v>3141191226</v>
      </c>
      <c r="AD85" s="2" t="s">
        <v>536</v>
      </c>
      <c r="AE85" s="14"/>
      <c r="AG85" s="2">
        <v>3141191226</v>
      </c>
      <c r="AH85" s="4" t="s">
        <v>536</v>
      </c>
    </row>
    <row r="86" spans="1:34" s="10" customFormat="1" ht="17.350000000000001" customHeight="1" x14ac:dyDescent="0.25">
      <c r="A86" s="7" t="s">
        <v>76</v>
      </c>
      <c r="B86" s="7" t="s">
        <v>196</v>
      </c>
      <c r="C86" s="7" t="s">
        <v>197</v>
      </c>
      <c r="D86" s="7" t="s">
        <v>198</v>
      </c>
      <c r="E86" s="6" t="s">
        <v>537</v>
      </c>
      <c r="H86" s="7" t="s">
        <v>141</v>
      </c>
      <c r="I86" s="7" t="s">
        <v>81</v>
      </c>
      <c r="K86" s="6" t="s">
        <v>118</v>
      </c>
      <c r="L86" s="7" t="s">
        <v>86</v>
      </c>
      <c r="M86" s="6" t="s">
        <v>538</v>
      </c>
      <c r="N86" s="6">
        <v>36</v>
      </c>
      <c r="P86" s="6" t="s">
        <v>90</v>
      </c>
      <c r="Q86" s="6" t="s">
        <v>98</v>
      </c>
      <c r="R86" s="7">
        <v>8</v>
      </c>
      <c r="S86" s="7" t="s">
        <v>95</v>
      </c>
      <c r="T86" s="7">
        <v>8</v>
      </c>
      <c r="U86" s="7" t="s">
        <v>95</v>
      </c>
      <c r="V86" s="7">
        <v>6</v>
      </c>
      <c r="W86" s="7" t="s">
        <v>81</v>
      </c>
      <c r="X86" s="7">
        <v>28750</v>
      </c>
      <c r="AC86" s="6"/>
      <c r="AD86" s="6"/>
      <c r="AG86" s="7"/>
      <c r="AH86" s="6"/>
    </row>
    <row r="87" spans="1:34" s="13" customFormat="1" ht="17.350000000000001" customHeight="1" x14ac:dyDescent="0.25">
      <c r="A87" s="4" t="s">
        <v>76</v>
      </c>
      <c r="B87" s="2" t="s">
        <v>539</v>
      </c>
      <c r="C87" s="2" t="s">
        <v>197</v>
      </c>
      <c r="D87" s="2" t="s">
        <v>147</v>
      </c>
      <c r="E87" s="4" t="s">
        <v>540</v>
      </c>
      <c r="H87" s="4" t="s">
        <v>541</v>
      </c>
      <c r="I87" s="2" t="s">
        <v>293</v>
      </c>
      <c r="K87" s="4" t="s">
        <v>206</v>
      </c>
      <c r="L87" s="4" t="s">
        <v>86</v>
      </c>
      <c r="M87" s="4" t="s">
        <v>542</v>
      </c>
      <c r="N87" s="4" t="s">
        <v>105</v>
      </c>
      <c r="P87" s="29" t="s">
        <v>90</v>
      </c>
      <c r="Q87" s="4" t="s">
        <v>98</v>
      </c>
      <c r="R87" s="2">
        <v>8</v>
      </c>
      <c r="S87" s="2" t="s">
        <v>95</v>
      </c>
      <c r="T87" s="2">
        <v>8</v>
      </c>
      <c r="U87" s="2" t="s">
        <v>95</v>
      </c>
      <c r="V87" s="2">
        <v>6</v>
      </c>
      <c r="W87" s="2" t="s">
        <v>81</v>
      </c>
      <c r="X87" s="2">
        <v>28750</v>
      </c>
      <c r="AC87" s="4">
        <v>3141233563</v>
      </c>
      <c r="AD87" s="4"/>
      <c r="AG87" s="2">
        <v>3141233563</v>
      </c>
      <c r="AH87" s="4"/>
    </row>
    <row r="88" spans="1:34" s="10" customFormat="1" ht="17.350000000000001" customHeight="1" x14ac:dyDescent="0.25">
      <c r="A88" s="6" t="s">
        <v>76</v>
      </c>
      <c r="B88" s="7" t="s">
        <v>122</v>
      </c>
      <c r="C88" s="7" t="s">
        <v>147</v>
      </c>
      <c r="D88" s="7" t="s">
        <v>149</v>
      </c>
      <c r="E88" s="6" t="s">
        <v>230</v>
      </c>
      <c r="F88" s="3" t="s">
        <v>92</v>
      </c>
      <c r="G88" s="7" t="s">
        <v>78</v>
      </c>
      <c r="H88" s="7" t="s">
        <v>543</v>
      </c>
      <c r="I88" s="7" t="s">
        <v>81</v>
      </c>
      <c r="K88" s="6" t="s">
        <v>231</v>
      </c>
      <c r="L88" s="7" t="s">
        <v>86</v>
      </c>
      <c r="M88" s="6" t="s">
        <v>233</v>
      </c>
      <c r="N88" s="6"/>
      <c r="P88" s="6" t="s">
        <v>90</v>
      </c>
      <c r="Q88" s="6" t="s">
        <v>98</v>
      </c>
      <c r="R88" s="7">
        <v>8</v>
      </c>
      <c r="S88" s="7" t="s">
        <v>95</v>
      </c>
      <c r="T88" s="7">
        <v>8</v>
      </c>
      <c r="U88" s="7" t="s">
        <v>95</v>
      </c>
      <c r="V88" s="7">
        <v>6</v>
      </c>
      <c r="W88" s="7" t="s">
        <v>81</v>
      </c>
      <c r="X88" s="6">
        <v>28750</v>
      </c>
      <c r="AC88" s="6">
        <v>3143360477</v>
      </c>
      <c r="AD88" s="24" t="s">
        <v>234</v>
      </c>
      <c r="AG88" s="7">
        <v>3143360477</v>
      </c>
      <c r="AH88" s="4" t="s">
        <v>234</v>
      </c>
    </row>
    <row r="89" spans="1:34" ht="17.350000000000001" customHeight="1" x14ac:dyDescent="0.25">
      <c r="A89" s="2" t="s">
        <v>76</v>
      </c>
      <c r="B89" s="2" t="s">
        <v>544</v>
      </c>
      <c r="C89" s="2" t="s">
        <v>545</v>
      </c>
      <c r="D89" s="2" t="s">
        <v>144</v>
      </c>
      <c r="E89" s="4" t="s">
        <v>547</v>
      </c>
      <c r="H89" s="2" t="s">
        <v>546</v>
      </c>
      <c r="I89" s="2" t="s">
        <v>81</v>
      </c>
      <c r="K89" s="4" t="s">
        <v>548</v>
      </c>
      <c r="L89" s="2" t="s">
        <v>86</v>
      </c>
      <c r="M89" s="4" t="s">
        <v>549</v>
      </c>
      <c r="N89" s="4">
        <v>339</v>
      </c>
      <c r="P89" s="4" t="s">
        <v>90</v>
      </c>
      <c r="Q89" s="4" t="s">
        <v>98</v>
      </c>
      <c r="R89" s="2">
        <v>10</v>
      </c>
      <c r="S89" s="2" t="s">
        <v>166</v>
      </c>
      <c r="T89" s="2">
        <v>10</v>
      </c>
      <c r="U89" s="2" t="s">
        <v>166</v>
      </c>
      <c r="V89" s="7">
        <v>6</v>
      </c>
      <c r="W89" s="7" t="s">
        <v>81</v>
      </c>
      <c r="X89" s="2">
        <v>28987</v>
      </c>
    </row>
    <row r="90" spans="1:34" ht="17.350000000000001" customHeight="1" x14ac:dyDescent="0.25">
      <c r="A90" s="2" t="s">
        <v>76</v>
      </c>
      <c r="E90" s="4" t="s">
        <v>550</v>
      </c>
      <c r="H90" s="2" t="s">
        <v>551</v>
      </c>
      <c r="I90" s="2" t="s">
        <v>81</v>
      </c>
      <c r="K90" s="4" t="s">
        <v>552</v>
      </c>
      <c r="L90" s="2" t="s">
        <v>86</v>
      </c>
      <c r="M90" s="4" t="s">
        <v>553</v>
      </c>
      <c r="N90" s="4" t="s">
        <v>105</v>
      </c>
      <c r="P90" s="4" t="s">
        <v>90</v>
      </c>
      <c r="Q90" s="4" t="s">
        <v>98</v>
      </c>
      <c r="R90" s="2">
        <v>10</v>
      </c>
      <c r="S90" s="2" t="s">
        <v>166</v>
      </c>
      <c r="T90" s="2">
        <v>10</v>
      </c>
      <c r="U90" s="2" t="s">
        <v>166</v>
      </c>
      <c r="V90" s="7">
        <v>6</v>
      </c>
      <c r="W90" s="7" t="s">
        <v>81</v>
      </c>
      <c r="X90" s="2">
        <v>28970</v>
      </c>
    </row>
    <row r="91" spans="1:34" ht="17.350000000000001" customHeight="1" x14ac:dyDescent="0.25">
      <c r="A91" s="2" t="s">
        <v>76</v>
      </c>
      <c r="E91" s="4" t="s">
        <v>554</v>
      </c>
      <c r="H91" s="2" t="s">
        <v>555</v>
      </c>
      <c r="I91" s="2" t="s">
        <v>81</v>
      </c>
      <c r="K91" s="4" t="s">
        <v>556</v>
      </c>
      <c r="L91" s="2" t="s">
        <v>86</v>
      </c>
      <c r="M91" s="4" t="s">
        <v>557</v>
      </c>
      <c r="N91" s="4">
        <v>9</v>
      </c>
      <c r="P91" s="4" t="s">
        <v>90</v>
      </c>
      <c r="Q91" s="4" t="s">
        <v>98</v>
      </c>
      <c r="R91" s="2">
        <v>8</v>
      </c>
      <c r="S91" s="2" t="s">
        <v>95</v>
      </c>
      <c r="T91" s="2">
        <v>8</v>
      </c>
      <c r="U91" s="2" t="s">
        <v>95</v>
      </c>
      <c r="V91" s="7">
        <v>6</v>
      </c>
      <c r="W91" s="2" t="s">
        <v>81</v>
      </c>
      <c r="X91" s="2">
        <v>28750</v>
      </c>
    </row>
    <row r="92" spans="1:34" s="2" customFormat="1" ht="17.350000000000001" customHeight="1" x14ac:dyDescent="0.25">
      <c r="A92" s="2" t="s">
        <v>76</v>
      </c>
      <c r="B92" s="2" t="s">
        <v>558</v>
      </c>
      <c r="C92" s="2" t="s">
        <v>559</v>
      </c>
      <c r="D92" s="2" t="s">
        <v>150</v>
      </c>
      <c r="E92" s="4"/>
      <c r="F92" s="2" t="s">
        <v>92</v>
      </c>
      <c r="G92" s="2" t="s">
        <v>78</v>
      </c>
      <c r="H92" s="2" t="s">
        <v>560</v>
      </c>
      <c r="I92" s="2" t="s">
        <v>81</v>
      </c>
      <c r="J92" s="2" t="s">
        <v>84</v>
      </c>
      <c r="K92" s="14" t="s">
        <v>561</v>
      </c>
      <c r="L92" s="2" t="s">
        <v>86</v>
      </c>
      <c r="M92" s="4"/>
      <c r="N92" s="4"/>
      <c r="P92" s="4" t="s">
        <v>90</v>
      </c>
      <c r="Q92" s="4"/>
      <c r="AC92" s="4"/>
      <c r="AD92" s="15" t="s">
        <v>562</v>
      </c>
      <c r="AE92" s="14"/>
      <c r="AH92" s="15" t="s">
        <v>562</v>
      </c>
    </row>
    <row r="93" spans="1:34" s="16" customFormat="1" ht="17.350000000000001" customHeight="1" x14ac:dyDescent="0.25">
      <c r="A93" s="4" t="s">
        <v>76</v>
      </c>
      <c r="B93" s="2" t="s">
        <v>563</v>
      </c>
      <c r="C93" s="2" t="s">
        <v>564</v>
      </c>
      <c r="D93" s="2" t="s">
        <v>565</v>
      </c>
      <c r="E93" s="4"/>
      <c r="H93" s="2" t="s">
        <v>566</v>
      </c>
      <c r="I93" s="2" t="s">
        <v>81</v>
      </c>
      <c r="K93" s="4" t="s">
        <v>567</v>
      </c>
      <c r="L93" s="2" t="s">
        <v>88</v>
      </c>
      <c r="M93" s="4" t="s">
        <v>568</v>
      </c>
      <c r="N93" s="4" t="s">
        <v>569</v>
      </c>
      <c r="P93" s="4" t="s">
        <v>90</v>
      </c>
      <c r="Q93" s="4" t="s">
        <v>570</v>
      </c>
      <c r="R93" s="2">
        <v>10</v>
      </c>
      <c r="S93" s="2" t="s">
        <v>166</v>
      </c>
      <c r="T93" s="2">
        <v>10</v>
      </c>
      <c r="U93" s="2" t="s">
        <v>166</v>
      </c>
      <c r="V93" s="2">
        <v>6</v>
      </c>
      <c r="W93" s="2" t="s">
        <v>81</v>
      </c>
      <c r="X93" s="4">
        <v>28979</v>
      </c>
      <c r="AC93" s="4"/>
      <c r="AD93" s="4"/>
      <c r="AG93" s="2"/>
      <c r="AH93" s="4"/>
    </row>
    <row r="94" spans="1:34" s="2" customFormat="1" ht="17.350000000000001" customHeight="1" x14ac:dyDescent="0.25">
      <c r="A94" s="2" t="s">
        <v>76</v>
      </c>
      <c r="B94" s="2" t="s">
        <v>571</v>
      </c>
      <c r="C94" s="2" t="s">
        <v>572</v>
      </c>
      <c r="D94" s="2" t="s">
        <v>573</v>
      </c>
      <c r="E94" s="4"/>
      <c r="F94" s="2" t="s">
        <v>92</v>
      </c>
      <c r="G94" s="2" t="s">
        <v>78</v>
      </c>
      <c r="H94" s="2" t="s">
        <v>574</v>
      </c>
      <c r="I94" s="2" t="s">
        <v>81</v>
      </c>
      <c r="J94" s="2" t="s">
        <v>84</v>
      </c>
      <c r="K94" s="18"/>
      <c r="L94" s="2" t="s">
        <v>86</v>
      </c>
      <c r="M94" s="4" t="s">
        <v>575</v>
      </c>
      <c r="N94" s="4">
        <v>592</v>
      </c>
      <c r="P94" s="4" t="s">
        <v>90</v>
      </c>
      <c r="Q94" s="4" t="s">
        <v>406</v>
      </c>
      <c r="R94" s="2">
        <v>2</v>
      </c>
      <c r="S94" s="2" t="s">
        <v>131</v>
      </c>
      <c r="T94" s="2">
        <v>2</v>
      </c>
      <c r="U94" s="2" t="s">
        <v>131</v>
      </c>
      <c r="V94" s="2">
        <v>6</v>
      </c>
      <c r="W94" s="4" t="s">
        <v>81</v>
      </c>
      <c r="X94" s="2">
        <v>28050</v>
      </c>
      <c r="AC94" s="4"/>
      <c r="AD94" s="19"/>
      <c r="AE94" s="14"/>
      <c r="AH94" s="19"/>
    </row>
    <row r="95" spans="1:34" s="16" customFormat="1" ht="17.350000000000001" customHeight="1" x14ac:dyDescent="0.25">
      <c r="A95" s="4" t="s">
        <v>77</v>
      </c>
      <c r="B95" s="2"/>
      <c r="C95" s="2"/>
      <c r="D95" s="2"/>
      <c r="E95" s="4" t="s">
        <v>576</v>
      </c>
      <c r="H95" s="2" t="s">
        <v>577</v>
      </c>
      <c r="I95" s="2" t="s">
        <v>293</v>
      </c>
      <c r="K95" s="4" t="s">
        <v>578</v>
      </c>
      <c r="L95" s="2" t="s">
        <v>86</v>
      </c>
      <c r="M95" s="4" t="s">
        <v>579</v>
      </c>
      <c r="N95" s="4">
        <v>722</v>
      </c>
      <c r="P95" s="4" t="s">
        <v>303</v>
      </c>
      <c r="Q95" s="4" t="s">
        <v>580</v>
      </c>
      <c r="R95" s="2">
        <v>9</v>
      </c>
      <c r="S95" s="2" t="s">
        <v>581</v>
      </c>
      <c r="T95" s="2">
        <v>9</v>
      </c>
      <c r="U95" s="2" t="s">
        <v>581</v>
      </c>
      <c r="V95" s="2">
        <v>6</v>
      </c>
      <c r="W95" s="2" t="s">
        <v>81</v>
      </c>
      <c r="X95" s="2">
        <v>28130</v>
      </c>
      <c r="AC95" s="4">
        <v>312149666</v>
      </c>
      <c r="AD95" s="2" t="s">
        <v>582</v>
      </c>
      <c r="AG95" s="2">
        <v>312149666</v>
      </c>
      <c r="AH95" s="4" t="s">
        <v>582</v>
      </c>
    </row>
    <row r="96" spans="1:34" ht="17.350000000000001" customHeight="1" x14ac:dyDescent="0.25">
      <c r="A96" s="2" t="s">
        <v>76</v>
      </c>
      <c r="B96" s="2" t="s">
        <v>583</v>
      </c>
      <c r="C96" s="2" t="s">
        <v>126</v>
      </c>
      <c r="D96" s="2" t="s">
        <v>584</v>
      </c>
      <c r="H96" s="2" t="s">
        <v>585</v>
      </c>
      <c r="I96" s="2" t="s">
        <v>81</v>
      </c>
      <c r="K96" s="4" t="s">
        <v>586</v>
      </c>
      <c r="L96" s="2" t="s">
        <v>86</v>
      </c>
      <c r="P96" s="4" t="s">
        <v>90</v>
      </c>
      <c r="V96" s="2">
        <v>6</v>
      </c>
      <c r="W96" s="2" t="s">
        <v>81</v>
      </c>
    </row>
    <row r="97" spans="1:34" s="16" customFormat="1" ht="17.350000000000001" customHeight="1" x14ac:dyDescent="0.25">
      <c r="A97" s="4" t="s">
        <v>76</v>
      </c>
      <c r="B97" s="2" t="s">
        <v>587</v>
      </c>
      <c r="C97" s="2" t="s">
        <v>588</v>
      </c>
      <c r="D97" s="2" t="s">
        <v>150</v>
      </c>
      <c r="E97" s="4"/>
      <c r="H97" s="2" t="s">
        <v>589</v>
      </c>
      <c r="L97" s="2"/>
      <c r="M97" s="4"/>
      <c r="N97" s="4"/>
      <c r="P97" s="4"/>
      <c r="Q97" s="4"/>
      <c r="V97" s="2">
        <v>6</v>
      </c>
      <c r="W97" s="2" t="s">
        <v>81</v>
      </c>
      <c r="X97" s="2"/>
      <c r="AC97" s="4"/>
      <c r="AD97" s="4"/>
      <c r="AG97" s="2"/>
      <c r="AH97" s="4"/>
    </row>
    <row r="98" spans="1:34" ht="17.350000000000001" customHeight="1" x14ac:dyDescent="0.25">
      <c r="A98" s="2" t="s">
        <v>76</v>
      </c>
      <c r="E98" s="4" t="s">
        <v>590</v>
      </c>
      <c r="H98" s="2" t="s">
        <v>591</v>
      </c>
      <c r="I98" s="2" t="s">
        <v>81</v>
      </c>
      <c r="L98" s="2" t="s">
        <v>86</v>
      </c>
      <c r="P98" s="4" t="s">
        <v>90</v>
      </c>
      <c r="V98" s="2">
        <v>6</v>
      </c>
      <c r="W98" s="2" t="s">
        <v>81</v>
      </c>
    </row>
    <row r="99" spans="1:34" ht="17.350000000000001" customHeight="1" x14ac:dyDescent="0.25">
      <c r="A99" s="2" t="s">
        <v>76</v>
      </c>
      <c r="B99" s="2" t="s">
        <v>592</v>
      </c>
      <c r="C99" s="2" t="s">
        <v>588</v>
      </c>
      <c r="D99" s="2" t="s">
        <v>150</v>
      </c>
      <c r="H99" s="2" t="s">
        <v>589</v>
      </c>
      <c r="I99" s="2" t="s">
        <v>81</v>
      </c>
      <c r="K99" s="4" t="s">
        <v>593</v>
      </c>
      <c r="L99" s="2" t="s">
        <v>86</v>
      </c>
      <c r="M99" s="4" t="s">
        <v>594</v>
      </c>
      <c r="P99" s="4" t="s">
        <v>90</v>
      </c>
      <c r="Q99" s="4" t="s">
        <v>595</v>
      </c>
      <c r="R99" s="7">
        <v>8</v>
      </c>
      <c r="S99" s="7" t="s">
        <v>95</v>
      </c>
      <c r="T99" s="7">
        <v>8</v>
      </c>
      <c r="U99" s="7" t="s">
        <v>95</v>
      </c>
      <c r="V99" s="2">
        <v>6</v>
      </c>
      <c r="W99" s="2" t="s">
        <v>81</v>
      </c>
      <c r="X99" s="2">
        <v>28750</v>
      </c>
    </row>
    <row r="100" spans="1:34" s="2" customFormat="1" ht="17.350000000000001" customHeight="1" x14ac:dyDescent="0.25">
      <c r="A100" s="2" t="s">
        <v>76</v>
      </c>
      <c r="B100" s="2" t="s">
        <v>596</v>
      </c>
      <c r="C100" s="2" t="s">
        <v>597</v>
      </c>
      <c r="D100" s="2" t="s">
        <v>598</v>
      </c>
      <c r="E100" s="4" t="s">
        <v>599</v>
      </c>
      <c r="F100" s="2" t="s">
        <v>92</v>
      </c>
      <c r="G100" s="2" t="s">
        <v>78</v>
      </c>
      <c r="H100" s="2" t="s">
        <v>600</v>
      </c>
      <c r="I100" s="2" t="s">
        <v>81</v>
      </c>
      <c r="J100" s="2" t="s">
        <v>84</v>
      </c>
      <c r="K100" s="14" t="s">
        <v>601</v>
      </c>
      <c r="L100" s="2" t="s">
        <v>86</v>
      </c>
      <c r="M100" s="4" t="s">
        <v>451</v>
      </c>
      <c r="N100" s="4">
        <v>85</v>
      </c>
      <c r="P100" s="4" t="s">
        <v>90</v>
      </c>
      <c r="Q100" s="4" t="s">
        <v>98</v>
      </c>
      <c r="R100" s="2">
        <v>2</v>
      </c>
      <c r="S100" s="2" t="s">
        <v>131</v>
      </c>
      <c r="T100" s="2">
        <v>2</v>
      </c>
      <c r="U100" s="2" t="s">
        <v>131</v>
      </c>
      <c r="V100" s="2">
        <v>6</v>
      </c>
      <c r="W100" s="2" t="s">
        <v>81</v>
      </c>
      <c r="X100" s="2">
        <v>28000</v>
      </c>
      <c r="AC100" s="4">
        <v>3123141908</v>
      </c>
      <c r="AD100" s="15" t="s">
        <v>602</v>
      </c>
      <c r="AE100" s="14"/>
      <c r="AG100" s="2">
        <v>3123141908</v>
      </c>
      <c r="AH100" s="15" t="s">
        <v>602</v>
      </c>
    </row>
    <row r="101" spans="1:34" ht="17.350000000000001" customHeight="1" x14ac:dyDescent="0.25">
      <c r="A101" s="2" t="s">
        <v>76</v>
      </c>
      <c r="B101" s="2" t="s">
        <v>603</v>
      </c>
      <c r="C101" s="2" t="s">
        <v>463</v>
      </c>
      <c r="D101" s="2" t="s">
        <v>604</v>
      </c>
      <c r="H101" s="2" t="s">
        <v>605</v>
      </c>
      <c r="I101" s="2" t="s">
        <v>81</v>
      </c>
      <c r="K101" s="4" t="s">
        <v>606</v>
      </c>
      <c r="L101" s="2" t="s">
        <v>86</v>
      </c>
      <c r="P101" s="4" t="s">
        <v>90</v>
      </c>
      <c r="R101" s="7">
        <v>8</v>
      </c>
      <c r="S101" s="7" t="s">
        <v>95</v>
      </c>
      <c r="T101" s="7">
        <v>8</v>
      </c>
      <c r="U101" s="7" t="s">
        <v>95</v>
      </c>
      <c r="V101" s="2">
        <v>6</v>
      </c>
      <c r="W101" s="2" t="s">
        <v>81</v>
      </c>
      <c r="X101" s="2">
        <v>28750</v>
      </c>
    </row>
    <row r="102" spans="1:34" s="2" customFormat="1" ht="17.350000000000001" customHeight="1" x14ac:dyDescent="0.25">
      <c r="A102" s="2" t="s">
        <v>76</v>
      </c>
      <c r="B102" s="2" t="s">
        <v>607</v>
      </c>
      <c r="C102" s="2" t="s">
        <v>608</v>
      </c>
      <c r="D102" s="2" t="s">
        <v>609</v>
      </c>
      <c r="E102" s="4"/>
      <c r="F102" s="2" t="s">
        <v>92</v>
      </c>
      <c r="G102" s="2" t="s">
        <v>78</v>
      </c>
      <c r="H102" s="2" t="s">
        <v>610</v>
      </c>
      <c r="I102" s="2" t="s">
        <v>81</v>
      </c>
      <c r="J102" s="2" t="s">
        <v>84</v>
      </c>
      <c r="K102" s="14" t="s">
        <v>411</v>
      </c>
      <c r="L102" s="2" t="s">
        <v>86</v>
      </c>
      <c r="M102" s="4" t="s">
        <v>611</v>
      </c>
      <c r="N102" s="4">
        <v>5</v>
      </c>
      <c r="P102" s="4" t="s">
        <v>90</v>
      </c>
      <c r="Q102" s="4" t="s">
        <v>98</v>
      </c>
      <c r="R102" s="2">
        <v>8</v>
      </c>
      <c r="S102" s="2" t="s">
        <v>95</v>
      </c>
      <c r="T102" s="2">
        <v>8</v>
      </c>
      <c r="U102" s="2" t="s">
        <v>95</v>
      </c>
      <c r="V102" s="2">
        <v>6</v>
      </c>
      <c r="W102" s="2" t="s">
        <v>81</v>
      </c>
      <c r="X102" s="2">
        <v>28750</v>
      </c>
      <c r="AC102" s="4">
        <v>3121047976</v>
      </c>
      <c r="AD102" s="15" t="s">
        <v>612</v>
      </c>
      <c r="AE102" s="14"/>
      <c r="AG102" s="2">
        <v>3121047976</v>
      </c>
      <c r="AH102" s="15" t="s">
        <v>612</v>
      </c>
    </row>
    <row r="103" spans="1:34" ht="17.350000000000001" customHeight="1" x14ac:dyDescent="0.25">
      <c r="A103" s="2" t="s">
        <v>76</v>
      </c>
      <c r="B103" s="2" t="s">
        <v>613</v>
      </c>
      <c r="C103" s="2" t="s">
        <v>462</v>
      </c>
      <c r="D103" s="2" t="s">
        <v>110</v>
      </c>
      <c r="H103" s="2" t="s">
        <v>614</v>
      </c>
      <c r="I103" s="2" t="s">
        <v>81</v>
      </c>
      <c r="L103" s="2" t="s">
        <v>86</v>
      </c>
      <c r="M103" s="4" t="s">
        <v>615</v>
      </c>
      <c r="N103" s="4" t="s">
        <v>105</v>
      </c>
      <c r="P103" s="4" t="s">
        <v>90</v>
      </c>
      <c r="R103" s="2">
        <v>8</v>
      </c>
      <c r="S103" s="2" t="s">
        <v>95</v>
      </c>
      <c r="T103" s="2">
        <v>8</v>
      </c>
      <c r="U103" s="2" t="s">
        <v>95</v>
      </c>
      <c r="V103" s="2">
        <v>6</v>
      </c>
      <c r="W103" s="2" t="s">
        <v>81</v>
      </c>
      <c r="X103" s="2">
        <v>28750</v>
      </c>
    </row>
    <row r="104" spans="1:34" s="21" customFormat="1" ht="17.350000000000001" customHeight="1" x14ac:dyDescent="0.25">
      <c r="A104" s="21" t="s">
        <v>77</v>
      </c>
      <c r="E104" s="22" t="s">
        <v>616</v>
      </c>
      <c r="F104" s="21" t="s">
        <v>92</v>
      </c>
      <c r="G104" s="21" t="s">
        <v>78</v>
      </c>
      <c r="H104" s="21" t="s">
        <v>617</v>
      </c>
      <c r="I104" s="21" t="s">
        <v>81</v>
      </c>
      <c r="J104" s="21" t="s">
        <v>84</v>
      </c>
      <c r="K104" s="21" t="s">
        <v>618</v>
      </c>
      <c r="L104" s="21" t="s">
        <v>88</v>
      </c>
      <c r="M104" s="23" t="s">
        <v>619</v>
      </c>
      <c r="N104" s="23">
        <v>322</v>
      </c>
      <c r="O104" s="21">
        <v>2</v>
      </c>
      <c r="P104" s="23" t="s">
        <v>90</v>
      </c>
      <c r="Q104" s="23" t="s">
        <v>620</v>
      </c>
      <c r="R104" s="21">
        <v>2</v>
      </c>
      <c r="S104" s="21" t="s">
        <v>131</v>
      </c>
      <c r="T104" s="21">
        <v>2</v>
      </c>
      <c r="U104" s="21" t="s">
        <v>131</v>
      </c>
      <c r="V104" s="21">
        <v>6</v>
      </c>
      <c r="W104" s="21" t="s">
        <v>81</v>
      </c>
      <c r="X104" s="21">
        <v>28030</v>
      </c>
      <c r="AC104" s="23"/>
      <c r="AD104" s="9" t="s">
        <v>621</v>
      </c>
      <c r="AH104" s="9" t="s">
        <v>621</v>
      </c>
    </row>
    <row r="105" spans="1:34" s="2" customFormat="1" ht="17.350000000000001" customHeight="1" x14ac:dyDescent="0.25">
      <c r="A105" s="2" t="s">
        <v>76</v>
      </c>
      <c r="B105" s="2" t="s">
        <v>622</v>
      </c>
      <c r="C105" s="2" t="s">
        <v>623</v>
      </c>
      <c r="D105" s="2" t="s">
        <v>624</v>
      </c>
      <c r="E105" s="4"/>
      <c r="F105" s="2" t="s">
        <v>92</v>
      </c>
      <c r="G105" s="2" t="s">
        <v>78</v>
      </c>
      <c r="H105" s="2" t="s">
        <v>625</v>
      </c>
      <c r="I105" s="2" t="s">
        <v>81</v>
      </c>
      <c r="J105" s="2" t="s">
        <v>84</v>
      </c>
      <c r="K105" s="14" t="s">
        <v>138</v>
      </c>
      <c r="L105" s="2" t="s">
        <v>85</v>
      </c>
      <c r="M105" s="4" t="s">
        <v>626</v>
      </c>
      <c r="N105" s="4"/>
      <c r="P105" s="4"/>
      <c r="Q105" s="4"/>
      <c r="R105" s="2">
        <v>8</v>
      </c>
      <c r="S105" s="2" t="s">
        <v>95</v>
      </c>
      <c r="T105" s="2">
        <v>8</v>
      </c>
      <c r="U105" s="2" t="s">
        <v>95</v>
      </c>
      <c r="V105" s="2">
        <v>6</v>
      </c>
      <c r="W105" s="2" t="s">
        <v>81</v>
      </c>
      <c r="X105" s="2">
        <v>28750</v>
      </c>
      <c r="AC105" s="4">
        <v>3121685639</v>
      </c>
      <c r="AD105" s="15" t="s">
        <v>188</v>
      </c>
      <c r="AE105" s="14"/>
      <c r="AG105" s="2">
        <v>3121685639</v>
      </c>
      <c r="AH105" s="15" t="s">
        <v>188</v>
      </c>
    </row>
    <row r="106" spans="1:34" s="10" customFormat="1" ht="17.350000000000001" customHeight="1" x14ac:dyDescent="0.25">
      <c r="A106" s="7" t="s">
        <v>77</v>
      </c>
      <c r="B106" s="7"/>
      <c r="C106" s="7"/>
      <c r="D106" s="7"/>
      <c r="E106" s="6"/>
      <c r="H106" s="7"/>
      <c r="I106" s="2" t="s">
        <v>81</v>
      </c>
      <c r="K106" s="6"/>
      <c r="L106" s="7" t="s">
        <v>86</v>
      </c>
      <c r="M106" s="6"/>
      <c r="N106" s="6"/>
      <c r="P106" s="6" t="s">
        <v>90</v>
      </c>
      <c r="Q106" s="6"/>
      <c r="V106" s="7"/>
      <c r="W106" s="7" t="s">
        <v>81</v>
      </c>
      <c r="X106" s="7"/>
      <c r="AC106" s="6"/>
      <c r="AD106" s="6"/>
      <c r="AG106" s="7"/>
      <c r="AH106" s="6"/>
    </row>
    <row r="107" spans="1:34" ht="17.350000000000001" customHeight="1" x14ac:dyDescent="0.25">
      <c r="A107" s="2" t="s">
        <v>76</v>
      </c>
      <c r="E107" s="4" t="s">
        <v>627</v>
      </c>
      <c r="H107" s="2" t="s">
        <v>628</v>
      </c>
      <c r="I107" s="2" t="s">
        <v>81</v>
      </c>
      <c r="K107" s="4" t="s">
        <v>629</v>
      </c>
      <c r="L107" s="2" t="s">
        <v>88</v>
      </c>
      <c r="M107" s="4" t="s">
        <v>372</v>
      </c>
      <c r="N107" s="4">
        <v>895</v>
      </c>
      <c r="P107" s="6" t="s">
        <v>90</v>
      </c>
      <c r="Q107" s="4" t="s">
        <v>633</v>
      </c>
      <c r="R107" s="2">
        <v>2</v>
      </c>
      <c r="S107" s="2" t="s">
        <v>131</v>
      </c>
      <c r="T107" s="2">
        <v>2</v>
      </c>
      <c r="U107" s="2" t="s">
        <v>131</v>
      </c>
      <c r="V107" s="2">
        <v>6</v>
      </c>
      <c r="W107" s="2" t="s">
        <v>81</v>
      </c>
      <c r="X107" s="2">
        <v>28090</v>
      </c>
      <c r="AC107" s="4">
        <v>3143332010</v>
      </c>
      <c r="AD107" s="2" t="s">
        <v>634</v>
      </c>
      <c r="AG107" s="2">
        <v>3143332010</v>
      </c>
      <c r="AH107" s="4" t="s">
        <v>634</v>
      </c>
    </row>
    <row r="108" spans="1:34" ht="17.350000000000001" customHeight="1" x14ac:dyDescent="0.25">
      <c r="A108" s="2" t="s">
        <v>76</v>
      </c>
      <c r="B108" s="2" t="s">
        <v>630</v>
      </c>
      <c r="C108" s="2" t="s">
        <v>443</v>
      </c>
      <c r="D108" s="2" t="s">
        <v>96</v>
      </c>
      <c r="H108" s="2" t="s">
        <v>631</v>
      </c>
      <c r="I108" s="2" t="s">
        <v>81</v>
      </c>
      <c r="K108" s="4" t="s">
        <v>632</v>
      </c>
      <c r="L108" s="2" t="s">
        <v>86</v>
      </c>
      <c r="M108" s="4" t="s">
        <v>203</v>
      </c>
      <c r="N108" s="4">
        <v>42</v>
      </c>
      <c r="P108" s="6" t="s">
        <v>90</v>
      </c>
      <c r="Q108" s="4" t="s">
        <v>98</v>
      </c>
      <c r="R108" s="2">
        <v>8</v>
      </c>
      <c r="S108" s="2" t="s">
        <v>95</v>
      </c>
      <c r="T108" s="2">
        <v>8</v>
      </c>
      <c r="U108" s="2" t="s">
        <v>95</v>
      </c>
      <c r="V108" s="2">
        <v>6</v>
      </c>
      <c r="W108" s="2" t="s">
        <v>81</v>
      </c>
      <c r="X108" s="2">
        <v>28750</v>
      </c>
      <c r="AD108" s="2" t="s">
        <v>199</v>
      </c>
      <c r="AH108" s="4" t="s">
        <v>199</v>
      </c>
    </row>
    <row r="109" spans="1:34" ht="17.350000000000001" customHeight="1" x14ac:dyDescent="0.25">
      <c r="A109" s="2" t="s">
        <v>76</v>
      </c>
      <c r="B109" s="2" t="s">
        <v>635</v>
      </c>
      <c r="C109" s="2" t="s">
        <v>636</v>
      </c>
      <c r="D109" s="2" t="s">
        <v>637</v>
      </c>
      <c r="H109" s="2" t="s">
        <v>638</v>
      </c>
      <c r="I109" s="2" t="s">
        <v>81</v>
      </c>
      <c r="K109" s="4" t="s">
        <v>102</v>
      </c>
      <c r="L109" s="2" t="s">
        <v>86</v>
      </c>
      <c r="M109" s="4" t="s">
        <v>639</v>
      </c>
      <c r="N109" s="4" t="s">
        <v>640</v>
      </c>
      <c r="P109" s="6" t="s">
        <v>90</v>
      </c>
      <c r="Q109" s="4" t="s">
        <v>641</v>
      </c>
      <c r="R109" s="2">
        <v>2</v>
      </c>
      <c r="S109" s="2" t="s">
        <v>131</v>
      </c>
      <c r="T109" s="2">
        <v>2</v>
      </c>
      <c r="U109" s="2" t="s">
        <v>131</v>
      </c>
      <c r="V109" s="2">
        <v>6</v>
      </c>
      <c r="W109" s="2" t="s">
        <v>81</v>
      </c>
      <c r="X109" s="2">
        <v>28017</v>
      </c>
      <c r="AC109" s="4">
        <v>3123235554</v>
      </c>
      <c r="AG109" s="2">
        <v>3123235554</v>
      </c>
    </row>
    <row r="110" spans="1:34" ht="17.350000000000001" customHeight="1" x14ac:dyDescent="0.25">
      <c r="A110" s="2" t="s">
        <v>76</v>
      </c>
      <c r="B110" s="2" t="s">
        <v>642</v>
      </c>
      <c r="C110" s="2" t="s">
        <v>123</v>
      </c>
      <c r="D110" s="2" t="s">
        <v>643</v>
      </c>
      <c r="H110" s="2" t="s">
        <v>644</v>
      </c>
      <c r="I110" s="2" t="s">
        <v>81</v>
      </c>
      <c r="K110" s="4" t="s">
        <v>645</v>
      </c>
      <c r="L110" s="2" t="s">
        <v>86</v>
      </c>
      <c r="M110" s="4" t="s">
        <v>646</v>
      </c>
      <c r="N110" s="4">
        <v>81</v>
      </c>
      <c r="P110" s="6" t="s">
        <v>90</v>
      </c>
      <c r="Q110" s="4" t="s">
        <v>98</v>
      </c>
      <c r="R110" s="2">
        <v>8</v>
      </c>
      <c r="S110" s="2" t="s">
        <v>95</v>
      </c>
      <c r="T110" s="2">
        <v>8</v>
      </c>
      <c r="U110" s="2" t="s">
        <v>95</v>
      </c>
      <c r="V110" s="2">
        <v>6</v>
      </c>
      <c r="W110" s="2" t="s">
        <v>81</v>
      </c>
      <c r="X110" s="2">
        <v>28750</v>
      </c>
      <c r="AC110" s="4" t="s">
        <v>647</v>
      </c>
      <c r="AG110" s="2" t="s">
        <v>647</v>
      </c>
    </row>
    <row r="111" spans="1:34" ht="17.350000000000001" customHeight="1" x14ac:dyDescent="0.25">
      <c r="A111" s="2" t="s">
        <v>76</v>
      </c>
      <c r="B111" s="2" t="s">
        <v>648</v>
      </c>
      <c r="C111" s="2" t="s">
        <v>649</v>
      </c>
      <c r="D111" s="2" t="s">
        <v>650</v>
      </c>
      <c r="H111" s="2" t="s">
        <v>651</v>
      </c>
      <c r="I111" s="2" t="s">
        <v>81</v>
      </c>
      <c r="K111" s="4" t="s">
        <v>652</v>
      </c>
      <c r="L111" s="2" t="s">
        <v>86</v>
      </c>
      <c r="M111" s="4" t="s">
        <v>626</v>
      </c>
      <c r="P111" s="6" t="s">
        <v>90</v>
      </c>
      <c r="Q111" s="4" t="s">
        <v>98</v>
      </c>
      <c r="R111" s="2">
        <v>8</v>
      </c>
      <c r="S111" s="2" t="s">
        <v>95</v>
      </c>
      <c r="T111" s="2">
        <v>8</v>
      </c>
      <c r="U111" s="2" t="s">
        <v>95</v>
      </c>
      <c r="V111" s="2">
        <v>6</v>
      </c>
      <c r="W111" s="2" t="s">
        <v>81</v>
      </c>
      <c r="X111" s="2">
        <v>28750</v>
      </c>
      <c r="AD111" s="4" t="s">
        <v>653</v>
      </c>
      <c r="AH111" s="4" t="s">
        <v>653</v>
      </c>
    </row>
    <row r="112" spans="1:34" ht="17.350000000000001" customHeight="1" x14ac:dyDescent="0.25">
      <c r="A112" s="2" t="s">
        <v>76</v>
      </c>
      <c r="B112" s="2" t="s">
        <v>654</v>
      </c>
      <c r="C112" s="2" t="s">
        <v>463</v>
      </c>
      <c r="D112" s="2" t="s">
        <v>655</v>
      </c>
      <c r="H112" s="2" t="s">
        <v>656</v>
      </c>
      <c r="I112" s="2" t="s">
        <v>82</v>
      </c>
      <c r="K112" s="4" t="s">
        <v>657</v>
      </c>
      <c r="L112" s="2" t="s">
        <v>86</v>
      </c>
      <c r="M112" s="4" t="s">
        <v>658</v>
      </c>
      <c r="N112" s="4">
        <v>47</v>
      </c>
      <c r="P112" s="6" t="s">
        <v>90</v>
      </c>
      <c r="Q112" s="4" t="s">
        <v>659</v>
      </c>
      <c r="R112" s="2">
        <v>27</v>
      </c>
      <c r="S112" s="2" t="s">
        <v>660</v>
      </c>
      <c r="T112" s="2">
        <v>27</v>
      </c>
      <c r="U112" s="2" t="s">
        <v>660</v>
      </c>
      <c r="V112" s="2">
        <v>14</v>
      </c>
      <c r="W112" s="2" t="s">
        <v>661</v>
      </c>
      <c r="X112" s="2">
        <v>48965</v>
      </c>
    </row>
    <row r="113" spans="1:34" ht="17.350000000000001" customHeight="1" x14ac:dyDescent="0.25">
      <c r="A113" s="2" t="s">
        <v>76</v>
      </c>
      <c r="E113" s="20" t="s">
        <v>662</v>
      </c>
      <c r="H113" s="2" t="s">
        <v>663</v>
      </c>
      <c r="I113" s="2" t="s">
        <v>81</v>
      </c>
      <c r="K113" s="4" t="s">
        <v>652</v>
      </c>
      <c r="L113" s="2" t="s">
        <v>86</v>
      </c>
      <c r="M113" s="4" t="s">
        <v>664</v>
      </c>
      <c r="N113" s="4">
        <v>9</v>
      </c>
      <c r="P113" s="6" t="s">
        <v>90</v>
      </c>
      <c r="Q113" s="4" t="s">
        <v>665</v>
      </c>
      <c r="R113" s="2">
        <v>8</v>
      </c>
      <c r="S113" s="2" t="s">
        <v>95</v>
      </c>
      <c r="T113" s="2">
        <v>8</v>
      </c>
      <c r="U113" s="2" t="s">
        <v>95</v>
      </c>
      <c r="V113" s="2">
        <v>6</v>
      </c>
      <c r="W113" s="2" t="s">
        <v>81</v>
      </c>
      <c r="X113" s="2">
        <v>28750</v>
      </c>
      <c r="AC113" s="4">
        <v>3141233563</v>
      </c>
      <c r="AD113" s="2" t="s">
        <v>199</v>
      </c>
      <c r="AG113" s="2">
        <v>3141233563</v>
      </c>
      <c r="AH113" s="4" t="s">
        <v>199</v>
      </c>
    </row>
    <row r="114" spans="1:34" ht="17.350000000000001" customHeight="1" x14ac:dyDescent="0.25">
      <c r="A114" s="2" t="s">
        <v>76</v>
      </c>
      <c r="B114" s="2" t="s">
        <v>666</v>
      </c>
      <c r="C114" s="2" t="s">
        <v>667</v>
      </c>
      <c r="D114" s="2" t="s">
        <v>668</v>
      </c>
      <c r="E114" s="4" t="s">
        <v>669</v>
      </c>
      <c r="H114" s="2" t="s">
        <v>670</v>
      </c>
      <c r="I114" s="2" t="s">
        <v>81</v>
      </c>
      <c r="K114" s="4" t="s">
        <v>287</v>
      </c>
      <c r="L114" s="2" t="s">
        <v>86</v>
      </c>
      <c r="M114" s="4" t="s">
        <v>671</v>
      </c>
      <c r="N114" s="4">
        <v>725</v>
      </c>
      <c r="P114" s="6" t="s">
        <v>90</v>
      </c>
      <c r="Q114" s="4" t="s">
        <v>672</v>
      </c>
      <c r="R114" s="2">
        <v>10</v>
      </c>
      <c r="S114" s="2" t="s">
        <v>166</v>
      </c>
      <c r="T114" s="2">
        <v>10</v>
      </c>
      <c r="U114" s="2" t="s">
        <v>166</v>
      </c>
      <c r="V114" s="2">
        <v>6</v>
      </c>
      <c r="W114" s="2" t="s">
        <v>81</v>
      </c>
      <c r="X114" s="2">
        <v>28986</v>
      </c>
      <c r="AC114" s="4">
        <v>3121529727</v>
      </c>
      <c r="AD114" s="2" t="s">
        <v>673</v>
      </c>
      <c r="AG114" s="2">
        <v>3121529727</v>
      </c>
      <c r="AH114" s="4" t="s">
        <v>673</v>
      </c>
    </row>
    <row r="115" spans="1:34" ht="17.350000000000001" customHeight="1" x14ac:dyDescent="0.25">
      <c r="A115" s="2" t="s">
        <v>77</v>
      </c>
      <c r="E115" s="4" t="s">
        <v>674</v>
      </c>
      <c r="H115" s="2" t="s">
        <v>675</v>
      </c>
      <c r="I115" s="2" t="s">
        <v>82</v>
      </c>
      <c r="K115" s="4" t="s">
        <v>243</v>
      </c>
      <c r="L115" s="2" t="s">
        <v>86</v>
      </c>
      <c r="M115" s="4" t="s">
        <v>676</v>
      </c>
      <c r="N115" s="4">
        <v>619</v>
      </c>
      <c r="P115" s="6" t="s">
        <v>90</v>
      </c>
      <c r="Q115" s="4" t="s">
        <v>677</v>
      </c>
      <c r="V115" s="2">
        <v>14</v>
      </c>
      <c r="W115" s="2" t="s">
        <v>661</v>
      </c>
      <c r="X115" s="2">
        <v>44190</v>
      </c>
      <c r="AC115" s="4">
        <v>3320187628</v>
      </c>
      <c r="AD115" s="4" t="s">
        <v>678</v>
      </c>
      <c r="AG115" s="2">
        <v>3320187628</v>
      </c>
      <c r="AH115" s="4" t="s">
        <v>678</v>
      </c>
    </row>
    <row r="116" spans="1:34" ht="17.350000000000001" customHeight="1" x14ac:dyDescent="0.25">
      <c r="A116" s="2" t="s">
        <v>76</v>
      </c>
      <c r="B116" s="2" t="s">
        <v>679</v>
      </c>
      <c r="C116" s="2" t="s">
        <v>680</v>
      </c>
      <c r="D116" s="2" t="s">
        <v>239</v>
      </c>
      <c r="H116" s="2" t="s">
        <v>681</v>
      </c>
      <c r="I116" s="2" t="s">
        <v>81</v>
      </c>
      <c r="K116" s="4" t="s">
        <v>206</v>
      </c>
      <c r="L116" s="2" t="s">
        <v>86</v>
      </c>
      <c r="M116" s="4" t="s">
        <v>682</v>
      </c>
      <c r="N116" s="4" t="s">
        <v>683</v>
      </c>
      <c r="P116" s="6" t="s">
        <v>90</v>
      </c>
      <c r="Q116" s="4" t="s">
        <v>98</v>
      </c>
      <c r="R116" s="2">
        <v>2</v>
      </c>
      <c r="S116" s="2" t="s">
        <v>131</v>
      </c>
      <c r="T116" s="2">
        <v>2</v>
      </c>
      <c r="U116" s="2" t="s">
        <v>131</v>
      </c>
      <c r="V116" s="2">
        <v>6</v>
      </c>
      <c r="W116" s="2" t="s">
        <v>81</v>
      </c>
      <c r="X116" s="2">
        <v>28000</v>
      </c>
      <c r="AC116" s="4">
        <v>3123142488</v>
      </c>
      <c r="AD116" s="2" t="s">
        <v>684</v>
      </c>
      <c r="AG116" s="2">
        <v>3123142488</v>
      </c>
      <c r="AH116" s="4" t="s">
        <v>684</v>
      </c>
    </row>
    <row r="117" spans="1:34" ht="17.350000000000001" customHeight="1" x14ac:dyDescent="0.25">
      <c r="A117" s="2" t="s">
        <v>76</v>
      </c>
      <c r="B117" s="2" t="s">
        <v>685</v>
      </c>
      <c r="C117" s="2" t="s">
        <v>288</v>
      </c>
      <c r="D117" s="2" t="s">
        <v>686</v>
      </c>
      <c r="H117" s="2" t="s">
        <v>687</v>
      </c>
      <c r="I117" s="2" t="s">
        <v>81</v>
      </c>
      <c r="K117" s="4" t="s">
        <v>411</v>
      </c>
      <c r="L117" s="2" t="s">
        <v>86</v>
      </c>
      <c r="M117" s="4" t="s">
        <v>688</v>
      </c>
      <c r="N117" s="4">
        <v>107</v>
      </c>
      <c r="P117" s="6" t="s">
        <v>90</v>
      </c>
      <c r="Q117" s="4" t="s">
        <v>98</v>
      </c>
      <c r="R117" s="2">
        <v>8</v>
      </c>
      <c r="S117" s="2" t="s">
        <v>95</v>
      </c>
      <c r="T117" s="2">
        <v>8</v>
      </c>
      <c r="U117" s="2" t="s">
        <v>95</v>
      </c>
      <c r="V117" s="2">
        <v>6</v>
      </c>
      <c r="W117" s="2" t="s">
        <v>81</v>
      </c>
      <c r="X117" s="2">
        <v>28970</v>
      </c>
      <c r="AC117" s="4">
        <v>3123134900</v>
      </c>
      <c r="AD117" s="2" t="s">
        <v>689</v>
      </c>
      <c r="AG117" s="2">
        <v>3123134900</v>
      </c>
      <c r="AH117" s="4" t="s">
        <v>689</v>
      </c>
    </row>
    <row r="118" spans="1:34" ht="17.350000000000001" customHeight="1" x14ac:dyDescent="0.25">
      <c r="A118" s="2" t="s">
        <v>76</v>
      </c>
      <c r="B118" s="2" t="s">
        <v>692</v>
      </c>
      <c r="C118" s="2" t="s">
        <v>239</v>
      </c>
      <c r="D118" s="2" t="s">
        <v>693</v>
      </c>
      <c r="E118" s="2" t="s">
        <v>694</v>
      </c>
      <c r="H118" s="2" t="s">
        <v>738</v>
      </c>
      <c r="I118" s="2" t="s">
        <v>81</v>
      </c>
      <c r="K118" s="2" t="s">
        <v>396</v>
      </c>
      <c r="L118" s="2" t="s">
        <v>86</v>
      </c>
      <c r="M118" s="2" t="s">
        <v>770</v>
      </c>
      <c r="N118" s="2">
        <v>247</v>
      </c>
      <c r="P118" s="4" t="s">
        <v>90</v>
      </c>
      <c r="Q118" s="2" t="s">
        <v>783</v>
      </c>
      <c r="R118" s="4" t="s">
        <v>783</v>
      </c>
      <c r="S118" s="4" t="s">
        <v>783</v>
      </c>
      <c r="T118" s="4">
        <v>2</v>
      </c>
      <c r="U118" s="4" t="s">
        <v>131</v>
      </c>
      <c r="V118" s="4">
        <v>6</v>
      </c>
      <c r="W118" s="4" t="s">
        <v>81</v>
      </c>
      <c r="X118" s="2">
        <v>28000</v>
      </c>
    </row>
    <row r="119" spans="1:34" x14ac:dyDescent="0.25">
      <c r="A119" s="2" t="s">
        <v>76</v>
      </c>
      <c r="B119" s="2" t="s">
        <v>695</v>
      </c>
      <c r="C119" s="2" t="s">
        <v>149</v>
      </c>
      <c r="D119" s="2" t="s">
        <v>696</v>
      </c>
      <c r="E119" s="2" t="s">
        <v>697</v>
      </c>
      <c r="H119" s="2" t="s">
        <v>739</v>
      </c>
      <c r="I119" s="2" t="s">
        <v>81</v>
      </c>
      <c r="K119" s="2" t="s">
        <v>755</v>
      </c>
      <c r="L119" s="2" t="s">
        <v>86</v>
      </c>
      <c r="M119" s="2" t="s">
        <v>771</v>
      </c>
      <c r="N119" s="2">
        <v>20</v>
      </c>
      <c r="P119" s="4" t="s">
        <v>90</v>
      </c>
      <c r="Q119" s="2" t="s">
        <v>784</v>
      </c>
      <c r="R119" s="4" t="s">
        <v>785</v>
      </c>
      <c r="S119" s="4" t="s">
        <v>454</v>
      </c>
      <c r="T119" s="4">
        <v>8</v>
      </c>
      <c r="U119" s="4" t="s">
        <v>793</v>
      </c>
      <c r="V119" s="4">
        <v>6</v>
      </c>
      <c r="W119" s="4" t="s">
        <v>81</v>
      </c>
      <c r="X119" s="2">
        <v>28750</v>
      </c>
    </row>
    <row r="120" spans="1:34" x14ac:dyDescent="0.25">
      <c r="A120" s="4" t="s">
        <v>77</v>
      </c>
      <c r="B120" s="4" t="s">
        <v>698</v>
      </c>
      <c r="C120" s="4"/>
      <c r="D120" s="4"/>
      <c r="E120" s="2" t="s">
        <v>698</v>
      </c>
      <c r="H120" s="4" t="s">
        <v>740</v>
      </c>
      <c r="I120" s="4" t="s">
        <v>81</v>
      </c>
      <c r="K120" s="4" t="s">
        <v>756</v>
      </c>
      <c r="L120" s="4" t="s">
        <v>86</v>
      </c>
      <c r="M120" s="4" t="s">
        <v>772</v>
      </c>
      <c r="N120" s="2">
        <v>96</v>
      </c>
      <c r="P120" s="4" t="s">
        <v>90</v>
      </c>
      <c r="Q120" s="4" t="s">
        <v>786</v>
      </c>
      <c r="R120" s="2">
        <v>6</v>
      </c>
      <c r="S120" s="2" t="s">
        <v>787</v>
      </c>
      <c r="T120" s="4">
        <v>6</v>
      </c>
      <c r="U120" s="4" t="s">
        <v>794</v>
      </c>
      <c r="V120" s="4">
        <v>6</v>
      </c>
      <c r="W120" s="4" t="s">
        <v>81</v>
      </c>
      <c r="X120" s="4">
        <v>28219</v>
      </c>
    </row>
    <row r="121" spans="1:34" x14ac:dyDescent="0.25">
      <c r="A121" s="4" t="s">
        <v>76</v>
      </c>
      <c r="B121" s="4" t="s">
        <v>699</v>
      </c>
      <c r="C121" s="4" t="s">
        <v>700</v>
      </c>
      <c r="D121" s="4" t="s">
        <v>701</v>
      </c>
      <c r="E121" s="2" t="s">
        <v>702</v>
      </c>
      <c r="H121" s="4" t="s">
        <v>741</v>
      </c>
      <c r="I121" s="4" t="s">
        <v>81</v>
      </c>
      <c r="K121" s="4" t="s">
        <v>757</v>
      </c>
      <c r="L121" s="4" t="s">
        <v>86</v>
      </c>
      <c r="M121" s="4" t="s">
        <v>203</v>
      </c>
      <c r="N121" s="2">
        <v>180</v>
      </c>
      <c r="P121" s="4" t="s">
        <v>90</v>
      </c>
      <c r="Q121" s="4" t="s">
        <v>788</v>
      </c>
      <c r="R121" s="2">
        <v>6</v>
      </c>
      <c r="S121" s="2" t="s">
        <v>203</v>
      </c>
      <c r="T121" s="7">
        <v>10</v>
      </c>
      <c r="U121" s="7" t="s">
        <v>166</v>
      </c>
      <c r="V121" s="4">
        <v>6</v>
      </c>
      <c r="W121" s="4" t="s">
        <v>81</v>
      </c>
      <c r="X121" s="4">
        <v>28980</v>
      </c>
    </row>
    <row r="122" spans="1:34" x14ac:dyDescent="0.25">
      <c r="A122" s="4" t="s">
        <v>76</v>
      </c>
      <c r="B122" s="4" t="s">
        <v>703</v>
      </c>
      <c r="C122" s="4" t="s">
        <v>704</v>
      </c>
      <c r="D122" s="4" t="s">
        <v>705</v>
      </c>
      <c r="E122" s="2" t="s">
        <v>706</v>
      </c>
      <c r="H122" s="4" t="s">
        <v>742</v>
      </c>
      <c r="I122" s="4" t="s">
        <v>81</v>
      </c>
      <c r="K122" s="4" t="s">
        <v>758</v>
      </c>
      <c r="L122" s="4" t="s">
        <v>86</v>
      </c>
      <c r="M122" s="4" t="s">
        <v>773</v>
      </c>
      <c r="N122" s="2">
        <v>1324</v>
      </c>
      <c r="P122" s="4" t="s">
        <v>90</v>
      </c>
      <c r="Q122" s="4" t="s">
        <v>789</v>
      </c>
      <c r="R122" s="2">
        <v>6</v>
      </c>
      <c r="S122" s="2" t="s">
        <v>773</v>
      </c>
      <c r="T122" s="4">
        <v>2</v>
      </c>
      <c r="U122" s="4" t="s">
        <v>131</v>
      </c>
      <c r="V122" s="4">
        <v>6</v>
      </c>
      <c r="W122" s="4" t="s">
        <v>81</v>
      </c>
      <c r="X122" s="4">
        <v>28048</v>
      </c>
    </row>
    <row r="123" spans="1:34" x14ac:dyDescent="0.25">
      <c r="A123" s="4" t="s">
        <v>76</v>
      </c>
      <c r="B123" s="4" t="s">
        <v>707</v>
      </c>
      <c r="C123" s="4" t="s">
        <v>708</v>
      </c>
      <c r="D123" s="4" t="s">
        <v>709</v>
      </c>
      <c r="E123" s="2" t="s">
        <v>710</v>
      </c>
      <c r="H123" s="4" t="s">
        <v>743</v>
      </c>
      <c r="I123" s="4" t="s">
        <v>81</v>
      </c>
      <c r="K123" s="4" t="s">
        <v>759</v>
      </c>
      <c r="L123" s="4" t="s">
        <v>86</v>
      </c>
      <c r="M123" s="4" t="s">
        <v>774</v>
      </c>
      <c r="N123" s="2">
        <v>1021</v>
      </c>
      <c r="P123" s="4" t="s">
        <v>90</v>
      </c>
      <c r="Q123" s="4" t="s">
        <v>790</v>
      </c>
      <c r="R123" s="2">
        <v>6</v>
      </c>
      <c r="S123" s="2" t="s">
        <v>790</v>
      </c>
      <c r="T123" s="4">
        <v>2</v>
      </c>
      <c r="U123" s="4" t="s">
        <v>131</v>
      </c>
      <c r="V123" s="4">
        <v>6</v>
      </c>
      <c r="W123" s="4" t="s">
        <v>81</v>
      </c>
      <c r="X123" s="4">
        <v>28979</v>
      </c>
    </row>
    <row r="124" spans="1:34" x14ac:dyDescent="0.25">
      <c r="A124" s="4" t="s">
        <v>76</v>
      </c>
      <c r="B124" s="2" t="s">
        <v>711</v>
      </c>
      <c r="C124" s="4" t="s">
        <v>712</v>
      </c>
      <c r="D124" s="4" t="s">
        <v>609</v>
      </c>
      <c r="E124" s="2" t="s">
        <v>713</v>
      </c>
      <c r="H124" s="4" t="s">
        <v>744</v>
      </c>
      <c r="I124" s="4" t="s">
        <v>81</v>
      </c>
      <c r="K124" s="4" t="s">
        <v>760</v>
      </c>
      <c r="L124" s="4" t="s">
        <v>86</v>
      </c>
      <c r="M124" s="2"/>
      <c r="N124" s="25"/>
      <c r="P124" s="4" t="s">
        <v>90</v>
      </c>
      <c r="Q124" s="25"/>
      <c r="R124" s="2">
        <v>8</v>
      </c>
      <c r="S124" s="2" t="s">
        <v>95</v>
      </c>
      <c r="T124" s="2">
        <v>8</v>
      </c>
      <c r="U124" s="2" t="s">
        <v>95</v>
      </c>
      <c r="V124" s="4">
        <v>6</v>
      </c>
      <c r="W124" s="4" t="s">
        <v>81</v>
      </c>
      <c r="X124" s="25"/>
    </row>
    <row r="125" spans="1:34" x14ac:dyDescent="0.25">
      <c r="A125" s="4" t="s">
        <v>77</v>
      </c>
      <c r="E125" s="2" t="s">
        <v>714</v>
      </c>
      <c r="H125" s="4" t="s">
        <v>745</v>
      </c>
      <c r="I125" s="4" t="s">
        <v>81</v>
      </c>
      <c r="K125" s="2" t="s">
        <v>113</v>
      </c>
      <c r="L125" s="4" t="s">
        <v>87</v>
      </c>
      <c r="M125" s="4" t="s">
        <v>775</v>
      </c>
      <c r="N125" s="2">
        <v>554</v>
      </c>
      <c r="P125" s="4" t="s">
        <v>90</v>
      </c>
      <c r="Q125" s="4" t="s">
        <v>791</v>
      </c>
      <c r="R125" s="7">
        <v>10</v>
      </c>
      <c r="S125" s="7" t="s">
        <v>166</v>
      </c>
      <c r="T125" s="7">
        <v>10</v>
      </c>
      <c r="U125" s="7" t="s">
        <v>166</v>
      </c>
      <c r="V125" s="7">
        <v>6</v>
      </c>
      <c r="W125" s="4" t="s">
        <v>81</v>
      </c>
      <c r="X125" s="4">
        <v>28050</v>
      </c>
    </row>
    <row r="126" spans="1:34" x14ac:dyDescent="0.25">
      <c r="A126" s="4" t="s">
        <v>76</v>
      </c>
      <c r="B126" s="2" t="s">
        <v>715</v>
      </c>
      <c r="C126" s="4" t="s">
        <v>106</v>
      </c>
      <c r="D126" s="4" t="s">
        <v>716</v>
      </c>
      <c r="E126" s="2" t="s">
        <v>717</v>
      </c>
      <c r="H126" s="4" t="s">
        <v>746</v>
      </c>
      <c r="I126" s="4" t="s">
        <v>81</v>
      </c>
      <c r="K126" s="2" t="s">
        <v>761</v>
      </c>
      <c r="L126" s="4" t="s">
        <v>86</v>
      </c>
      <c r="M126" s="4" t="s">
        <v>776</v>
      </c>
      <c r="N126" s="2">
        <v>649</v>
      </c>
      <c r="P126" s="4" t="s">
        <v>90</v>
      </c>
      <c r="Q126" s="4" t="s">
        <v>98</v>
      </c>
      <c r="R126" s="7">
        <v>2</v>
      </c>
      <c r="S126" s="7" t="s">
        <v>131</v>
      </c>
      <c r="T126" s="4">
        <v>2</v>
      </c>
      <c r="U126" s="4" t="s">
        <v>131</v>
      </c>
      <c r="V126" s="7">
        <v>6</v>
      </c>
      <c r="W126" s="4" t="s">
        <v>81</v>
      </c>
      <c r="X126" s="4">
        <v>28037</v>
      </c>
    </row>
    <row r="127" spans="1:34" x14ac:dyDescent="0.25">
      <c r="A127" s="4" t="s">
        <v>77</v>
      </c>
      <c r="E127" s="2" t="s">
        <v>718</v>
      </c>
      <c r="H127" s="4" t="s">
        <v>747</v>
      </c>
      <c r="I127" s="4" t="s">
        <v>83</v>
      </c>
      <c r="K127" s="2" t="s">
        <v>243</v>
      </c>
      <c r="L127" s="4" t="s">
        <v>86</v>
      </c>
      <c r="M127" s="4" t="s">
        <v>777</v>
      </c>
      <c r="N127" s="2">
        <v>250</v>
      </c>
      <c r="P127" s="4" t="s">
        <v>90</v>
      </c>
      <c r="Q127" s="4" t="s">
        <v>145</v>
      </c>
      <c r="R127" s="25"/>
      <c r="S127" s="25"/>
      <c r="T127" s="25"/>
      <c r="U127" s="25"/>
      <c r="V127" s="25"/>
      <c r="W127" s="4" t="s">
        <v>83</v>
      </c>
      <c r="X127" s="4">
        <v>6600</v>
      </c>
    </row>
    <row r="128" spans="1:34" x14ac:dyDescent="0.25">
      <c r="A128" s="4" t="s">
        <v>76</v>
      </c>
      <c r="B128" s="2" t="s">
        <v>719</v>
      </c>
      <c r="C128" s="4" t="s">
        <v>493</v>
      </c>
      <c r="D128" s="4" t="s">
        <v>494</v>
      </c>
      <c r="E128" s="2" t="s">
        <v>495</v>
      </c>
      <c r="H128" s="4" t="s">
        <v>496</v>
      </c>
      <c r="I128" s="4" t="s">
        <v>81</v>
      </c>
      <c r="K128" s="2" t="s">
        <v>762</v>
      </c>
      <c r="L128" s="4" t="s">
        <v>86</v>
      </c>
      <c r="M128" s="4" t="s">
        <v>497</v>
      </c>
      <c r="N128" s="2">
        <v>529</v>
      </c>
      <c r="P128" s="4" t="s">
        <v>90</v>
      </c>
      <c r="Q128" s="4" t="s">
        <v>98</v>
      </c>
      <c r="R128" s="7">
        <v>2</v>
      </c>
      <c r="S128" s="7" t="s">
        <v>131</v>
      </c>
      <c r="T128" s="4">
        <v>2</v>
      </c>
      <c r="U128" s="4" t="s">
        <v>131</v>
      </c>
      <c r="V128" s="7">
        <v>6</v>
      </c>
      <c r="W128" s="4" t="s">
        <v>81</v>
      </c>
      <c r="X128" s="4">
        <v>28000</v>
      </c>
    </row>
    <row r="129" spans="1:24" x14ac:dyDescent="0.25">
      <c r="A129" s="4" t="s">
        <v>76</v>
      </c>
      <c r="B129" s="2" t="s">
        <v>703</v>
      </c>
      <c r="C129" s="2" t="s">
        <v>704</v>
      </c>
      <c r="D129" s="2" t="s">
        <v>705</v>
      </c>
      <c r="E129" s="2"/>
      <c r="H129" s="4" t="s">
        <v>748</v>
      </c>
      <c r="I129" s="4" t="s">
        <v>81</v>
      </c>
      <c r="K129" s="2" t="s">
        <v>763</v>
      </c>
      <c r="L129" s="4" t="s">
        <v>86</v>
      </c>
      <c r="M129" s="2"/>
      <c r="N129" s="25"/>
      <c r="P129" s="4" t="s">
        <v>90</v>
      </c>
      <c r="Q129" s="7"/>
      <c r="R129" s="7">
        <v>2</v>
      </c>
      <c r="S129" s="7" t="s">
        <v>131</v>
      </c>
      <c r="T129" s="4">
        <v>2</v>
      </c>
      <c r="U129" s="4" t="s">
        <v>131</v>
      </c>
      <c r="V129" s="7">
        <v>6</v>
      </c>
      <c r="W129" s="4" t="s">
        <v>81</v>
      </c>
      <c r="X129" s="25"/>
    </row>
    <row r="130" spans="1:24" x14ac:dyDescent="0.25">
      <c r="A130" s="4" t="s">
        <v>76</v>
      </c>
      <c r="B130" s="2" t="s">
        <v>699</v>
      </c>
      <c r="C130" s="2" t="s">
        <v>720</v>
      </c>
      <c r="D130" s="2" t="s">
        <v>701</v>
      </c>
      <c r="E130" s="2"/>
      <c r="H130" s="4" t="s">
        <v>741</v>
      </c>
      <c r="I130" s="4" t="s">
        <v>81</v>
      </c>
      <c r="K130" s="2"/>
      <c r="L130" s="4" t="s">
        <v>86</v>
      </c>
      <c r="M130" s="2"/>
      <c r="N130" s="25"/>
      <c r="P130" s="4" t="s">
        <v>90</v>
      </c>
      <c r="Q130" s="7"/>
      <c r="R130" s="7">
        <v>2</v>
      </c>
      <c r="S130" s="7" t="s">
        <v>131</v>
      </c>
      <c r="T130" s="4">
        <v>2</v>
      </c>
      <c r="U130" s="4" t="s">
        <v>131</v>
      </c>
      <c r="V130" s="7">
        <v>6</v>
      </c>
      <c r="W130" s="4" t="s">
        <v>81</v>
      </c>
      <c r="X130" s="25"/>
    </row>
    <row r="131" spans="1:24" x14ac:dyDescent="0.25">
      <c r="A131" s="4" t="s">
        <v>76</v>
      </c>
      <c r="B131" s="2" t="s">
        <v>721</v>
      </c>
      <c r="C131" s="2" t="s">
        <v>722</v>
      </c>
      <c r="D131" s="2" t="s">
        <v>360</v>
      </c>
      <c r="E131" s="2"/>
      <c r="H131" s="4" t="s">
        <v>749</v>
      </c>
      <c r="I131" s="4" t="s">
        <v>81</v>
      </c>
      <c r="K131" s="2" t="s">
        <v>764</v>
      </c>
      <c r="L131" s="4" t="s">
        <v>86</v>
      </c>
      <c r="M131" s="4" t="s">
        <v>778</v>
      </c>
      <c r="N131" s="2">
        <v>64</v>
      </c>
      <c r="P131" s="4" t="s">
        <v>90</v>
      </c>
      <c r="Q131" s="4" t="s">
        <v>98</v>
      </c>
      <c r="R131" s="7">
        <v>10</v>
      </c>
      <c r="S131" s="7" t="s">
        <v>166</v>
      </c>
      <c r="T131" s="7">
        <v>10</v>
      </c>
      <c r="U131" s="7" t="s">
        <v>166</v>
      </c>
      <c r="V131" s="7">
        <v>6</v>
      </c>
      <c r="W131" s="4" t="s">
        <v>81</v>
      </c>
      <c r="X131" s="4">
        <v>28979</v>
      </c>
    </row>
    <row r="132" spans="1:24" x14ac:dyDescent="0.25">
      <c r="A132" s="4" t="s">
        <v>76</v>
      </c>
      <c r="B132" s="2" t="s">
        <v>723</v>
      </c>
      <c r="C132" s="2" t="s">
        <v>724</v>
      </c>
      <c r="D132" s="2" t="s">
        <v>725</v>
      </c>
      <c r="E132" s="2" t="s">
        <v>726</v>
      </c>
      <c r="H132" s="4" t="s">
        <v>750</v>
      </c>
      <c r="I132" s="4" t="s">
        <v>81</v>
      </c>
      <c r="K132" s="2" t="s">
        <v>765</v>
      </c>
      <c r="L132" s="4" t="s">
        <v>86</v>
      </c>
      <c r="M132" s="4" t="s">
        <v>779</v>
      </c>
      <c r="N132" s="2">
        <v>52</v>
      </c>
      <c r="P132" s="4" t="s">
        <v>90</v>
      </c>
      <c r="Q132" s="4" t="s">
        <v>98</v>
      </c>
      <c r="R132" s="7">
        <v>10</v>
      </c>
      <c r="S132" s="7" t="s">
        <v>166</v>
      </c>
      <c r="T132" s="7">
        <v>10</v>
      </c>
      <c r="U132" s="7" t="s">
        <v>166</v>
      </c>
      <c r="V132" s="7">
        <v>6</v>
      </c>
      <c r="W132" s="4" t="s">
        <v>81</v>
      </c>
      <c r="X132" s="4">
        <v>28050</v>
      </c>
    </row>
    <row r="133" spans="1:24" x14ac:dyDescent="0.25">
      <c r="A133" s="4" t="s">
        <v>76</v>
      </c>
      <c r="B133" s="2" t="s">
        <v>727</v>
      </c>
      <c r="C133" s="2" t="s">
        <v>150</v>
      </c>
      <c r="D133" s="2" t="s">
        <v>728</v>
      </c>
      <c r="E133" s="2" t="s">
        <v>729</v>
      </c>
      <c r="H133" s="4" t="s">
        <v>751</v>
      </c>
      <c r="I133" s="4" t="s">
        <v>81</v>
      </c>
      <c r="K133" s="2"/>
      <c r="L133" s="4" t="s">
        <v>86</v>
      </c>
      <c r="M133" s="4" t="s">
        <v>780</v>
      </c>
      <c r="N133" s="2">
        <v>540</v>
      </c>
      <c r="P133" s="4" t="s">
        <v>90</v>
      </c>
      <c r="Q133" s="4" t="s">
        <v>182</v>
      </c>
      <c r="R133" s="7">
        <v>9</v>
      </c>
      <c r="S133" s="7" t="s">
        <v>581</v>
      </c>
      <c r="T133" s="4">
        <v>9</v>
      </c>
      <c r="U133" s="4" t="s">
        <v>581</v>
      </c>
      <c r="V133" s="7">
        <v>6</v>
      </c>
      <c r="W133" s="4" t="s">
        <v>81</v>
      </c>
      <c r="X133" s="4">
        <v>28110</v>
      </c>
    </row>
    <row r="134" spans="1:24" x14ac:dyDescent="0.25">
      <c r="A134" s="4" t="s">
        <v>76</v>
      </c>
      <c r="B134" s="2" t="s">
        <v>730</v>
      </c>
      <c r="C134" s="2" t="s">
        <v>731</v>
      </c>
      <c r="D134" s="2" t="s">
        <v>732</v>
      </c>
      <c r="E134" s="2"/>
      <c r="H134" s="4" t="s">
        <v>752</v>
      </c>
      <c r="I134" s="4" t="s">
        <v>81</v>
      </c>
      <c r="K134" s="2" t="s">
        <v>766</v>
      </c>
      <c r="L134" s="4" t="s">
        <v>86</v>
      </c>
      <c r="M134" s="2"/>
      <c r="N134" s="25"/>
      <c r="P134" s="4" t="s">
        <v>90</v>
      </c>
      <c r="Q134" s="25"/>
      <c r="R134" s="7">
        <v>2</v>
      </c>
      <c r="S134" s="7" t="s">
        <v>131</v>
      </c>
      <c r="T134" s="4">
        <v>2</v>
      </c>
      <c r="U134" s="4" t="s">
        <v>131</v>
      </c>
      <c r="V134" s="7">
        <v>6</v>
      </c>
      <c r="W134" s="4" t="s">
        <v>81</v>
      </c>
      <c r="X134" s="25"/>
    </row>
    <row r="135" spans="1:24" x14ac:dyDescent="0.25">
      <c r="A135" s="4" t="s">
        <v>76</v>
      </c>
      <c r="B135" s="2" t="s">
        <v>733</v>
      </c>
      <c r="C135" s="2" t="s">
        <v>734</v>
      </c>
      <c r="D135" s="2" t="s">
        <v>419</v>
      </c>
      <c r="E135" s="2" t="s">
        <v>735</v>
      </c>
      <c r="H135" s="4" t="s">
        <v>753</v>
      </c>
      <c r="I135" s="4" t="s">
        <v>81</v>
      </c>
      <c r="K135" s="2" t="s">
        <v>767</v>
      </c>
      <c r="L135" s="4" t="s">
        <v>86</v>
      </c>
      <c r="M135" s="4" t="s">
        <v>404</v>
      </c>
      <c r="N135" s="2">
        <v>138</v>
      </c>
      <c r="P135" s="4" t="s">
        <v>90</v>
      </c>
      <c r="Q135" s="4" t="s">
        <v>98</v>
      </c>
      <c r="R135" s="7">
        <v>2</v>
      </c>
      <c r="S135" s="7" t="s">
        <v>131</v>
      </c>
      <c r="T135" s="4">
        <v>2</v>
      </c>
      <c r="U135" s="4" t="s">
        <v>131</v>
      </c>
      <c r="V135" s="7">
        <v>6</v>
      </c>
      <c r="W135" s="4" t="s">
        <v>81</v>
      </c>
      <c r="X135" s="4">
        <v>28000</v>
      </c>
    </row>
    <row r="136" spans="1:24" x14ac:dyDescent="0.25">
      <c r="A136" s="4" t="s">
        <v>76</v>
      </c>
      <c r="B136" s="2" t="s">
        <v>736</v>
      </c>
      <c r="C136" s="2" t="s">
        <v>229</v>
      </c>
      <c r="D136" s="2" t="s">
        <v>150</v>
      </c>
      <c r="E136" s="2" t="s">
        <v>737</v>
      </c>
      <c r="H136" s="4" t="s">
        <v>754</v>
      </c>
      <c r="I136" s="4" t="s">
        <v>81</v>
      </c>
      <c r="K136" s="2" t="s">
        <v>768</v>
      </c>
      <c r="L136" s="4" t="s">
        <v>88</v>
      </c>
      <c r="M136" s="4" t="s">
        <v>781</v>
      </c>
      <c r="N136" s="4" t="s">
        <v>782</v>
      </c>
      <c r="P136" s="4" t="s">
        <v>90</v>
      </c>
      <c r="Q136" s="4" t="s">
        <v>347</v>
      </c>
      <c r="R136" s="7">
        <v>10</v>
      </c>
      <c r="S136" s="7" t="s">
        <v>166</v>
      </c>
      <c r="T136" s="7">
        <v>10</v>
      </c>
      <c r="U136" s="7" t="s">
        <v>166</v>
      </c>
      <c r="V136" s="7">
        <v>6</v>
      </c>
      <c r="W136" s="4" t="s">
        <v>81</v>
      </c>
      <c r="X136" s="4">
        <v>28987</v>
      </c>
    </row>
    <row r="137" spans="1:24" x14ac:dyDescent="0.25">
      <c r="A137" s="4" t="s">
        <v>77</v>
      </c>
      <c r="E137" s="2" t="s">
        <v>373</v>
      </c>
      <c r="H137" s="4" t="s">
        <v>374</v>
      </c>
      <c r="I137" s="4" t="s">
        <v>81</v>
      </c>
      <c r="K137" s="2" t="s">
        <v>769</v>
      </c>
      <c r="L137" s="4" t="s">
        <v>86</v>
      </c>
      <c r="M137" s="4" t="s">
        <v>376</v>
      </c>
      <c r="N137" s="2">
        <v>135</v>
      </c>
      <c r="P137" s="4" t="s">
        <v>90</v>
      </c>
      <c r="Q137" s="4" t="s">
        <v>792</v>
      </c>
      <c r="R137" s="7">
        <v>2</v>
      </c>
      <c r="S137" s="7" t="s">
        <v>131</v>
      </c>
      <c r="T137" s="4">
        <v>2</v>
      </c>
      <c r="U137" s="4" t="s">
        <v>131</v>
      </c>
      <c r="V137" s="7">
        <v>6</v>
      </c>
      <c r="W137" s="4" t="s">
        <v>81</v>
      </c>
      <c r="X137" s="4">
        <v>28017</v>
      </c>
    </row>
  </sheetData>
  <mergeCells count="5">
    <mergeCell ref="A6:AJ6"/>
    <mergeCell ref="A2:C2"/>
    <mergeCell ref="D2:F2"/>
    <mergeCell ref="A3:C3"/>
    <mergeCell ref="D3:F3"/>
  </mergeCells>
  <dataValidations count="13">
    <dataValidation type="list" allowBlank="1" showErrorMessage="1" sqref="L8:L31 L67 L69 L71:L72 L74:L77 L80:L83 L85:L94 L96 L98:L117">
      <formula1>Hidden_515</formula1>
    </dataValidation>
    <dataValidation type="list" allowBlank="1" showErrorMessage="1" sqref="W8:W30 W32:W38 W41 W44:W48 W51:W52 W54:W57 W59:W63 W66:W69 W71:W72 W74:W77 W80:W83 W85:W111 W113:W114 W116:W117">
      <formula1>Hidden_726</formula1>
    </dataValidation>
    <dataValidation type="list" allowBlank="1" showErrorMessage="1" sqref="G8:G29 G67:G69 G71 G74:G75 G80:G81 G85 G88 G92 G94 G100 G102 G104:G105">
      <formula1>Hidden_29</formula1>
    </dataValidation>
    <dataValidation type="list" allowBlank="1" showErrorMessage="1" sqref="J8:J29 J67:J69 J71 J74:J75 J80:J81 J85 J88 J92 J94 J100 J102 J104:J105">
      <formula1>Hidden_413</formula1>
    </dataValidation>
    <dataValidation type="list" allowBlank="1" showErrorMessage="1" sqref="P8:P33 P67:P69 P71:P72 P74:P77 P80:P81 P35 P37:P38 P41 P44:P47 P51 P54:P57 P59 P62:P63 P85:P92 P94 P96 P98:P117">
      <formula1>Hidden_619</formula1>
    </dataValidation>
    <dataValidation type="list" allowBlank="1" showErrorMessage="1" sqref="I8:I31 I68:I77 I66 I80:I86 I88:I92 I94 I96 I98:I117">
      <formula1>Hidden_312</formula1>
    </dataValidation>
    <dataValidation type="list" allowBlank="1" showErrorMessage="1" sqref="A8:A137">
      <formula1>Hidden_13</formula1>
    </dataValidation>
    <dataValidation type="list" allowBlank="1" showErrorMessage="1" sqref="I67">
      <formula1>I</formula1>
    </dataValidation>
    <dataValidation type="list" allowBlank="1" showErrorMessage="1" sqref="L68">
      <formula1>B</formula1>
    </dataValidation>
    <dataValidation type="list" allowBlank="1" showErrorMessage="1" sqref="I118:I137">
      <formula1>Hidden_414</formula1>
    </dataValidation>
    <dataValidation type="list" allowBlank="1" showErrorMessage="1" sqref="L118:L137">
      <formula1>Hidden_617</formula1>
    </dataValidation>
    <dataValidation type="list" allowBlank="1" showErrorMessage="1" sqref="P118:P137">
      <formula1>Hidden_721</formula1>
    </dataValidation>
    <dataValidation type="list" allowBlank="1" showErrorMessage="1" sqref="W118:W137">
      <formula1>Hidden_828</formula1>
    </dataValidation>
  </dataValidations>
  <hyperlinks>
    <hyperlink ref="AD88" r:id="rId1"/>
  </hyperlinks>
  <pageMargins left="0.23622047244094491" right="0.23622047244094491" top="0.74803149606299213" bottom="0.74803149606299213" header="0.31496062992125984" footer="0.31496062992125984"/>
  <pageSetup scale="75" fitToWidth="5" fitToHeight="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Adquisiciones</cp:lastModifiedBy>
  <cp:lastPrinted>2024-01-16T17:23:59Z</cp:lastPrinted>
  <dcterms:created xsi:type="dcterms:W3CDTF">2022-02-05T18:56:04Z</dcterms:created>
  <dcterms:modified xsi:type="dcterms:W3CDTF">2025-01-22T17:00:44Z</dcterms:modified>
</cp:coreProperties>
</file>