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tables/table2_0.xml" ContentType="application/vnd.openxmlformats-officedocument.spreadsheetml.table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Cover Sheet" sheetId="1" r:id="rId1"/>
    <sheet name="Invoice FX Rates" sheetId="2" r:id="rId2"/>
    <sheet name="__metadata" sheetId="3" r:id="rId3" state="veryHidden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2">
    <numFmt numFmtId="56" formatCode="&quot;上午/下午 &quot;hh&quot;時&quot;mm&quot;分&quot;ss&quot;秒 &quot;"/>
    <numFmt numFmtId="60" formatCode="YYYY-MM-DD"/>
  </numFmts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adfb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 applyNumberFormat="1"/>
    <xf numFmtId="0" fontId="1" fillId="0" borderId="0" xfId="0" applyNumberFormat="1" applyFont="1">
      <alignment wrapText="true"/>
    </xf>
    <xf numFmtId="0" fontId="0" fillId="0" borderId="0" xfId="0" applyNumberFormat="1">
      <alignment wrapText="true"/>
    </xf>
    <xf numFmtId="0" fontId="1" fillId="2" borderId="0" xfId="0" applyNumberFormat="1" applyFont="1" applyFill="1">
      <alignment horizontal="center"/>
    </xf>
    <xf numFmtId="0" fontId="0" fillId="2" borderId="0" xfId="0" applyNumberFormat="1" applyFill="1">
      <alignment horizontal="center"/>
    </xf>
    <xf numFmtId="0" fontId="1" fillId="0" borderId="0" xfId="0" applyNumberFormat="1" applyFont="1">
      <alignment horizontal="center" vertical="bottom" wrapText="true"/>
    </xf>
    <xf numFmtId="0" fontId="0" fillId="0" borderId="0" xfId="0" applyNumberFormat="1">
      <protection hidden="0" locked="0"/>
    </xf>
    <xf numFmtId="60" fontId="0" fillId="0" borderId="0" xfId="0" applyNumberFormat="1">
      <protection hidden="0" locked="0"/>
    </xf>
  </cellXfs>
  <cellStyles count="1">
    <cellStyle name="Normal" xfId="0" builtinId="0" customBuilti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ables/table2_0.xml><?xml version="1.0" encoding="utf-8"?>
<table xmlns="http://schemas.openxmlformats.org/spreadsheetml/2006/main" id="1" name="sjstbl_1_0" displayName="sjstbl_1_0" ref="A3:E145">
  <autoFilter ref="A3:E145"/>
  <tableColumns count="5">
    <tableColumn id="1" name="From (Billing) Currency"/>
    <tableColumn id="2" name="To (Local) Currency"/>
    <tableColumn id="3" name="FX Rate"/>
    <tableColumn id="4" name="FX Rate Date"/>
    <tableColumn id="5" name="Remarks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_0.xml"/></Relationships>
</file>

<file path=xl/worksheets/sheet1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B3"/>
  <sheetViews>
    <sheetView workbookViewId="0"/>
  </sheetViews>
  <cols>
    <col min="1" max="1" width="50.625" customWidth="1"/>
    <col min="2" max="2" width="90.625" customWidth="1"/>
  </cols>
  <sheetData>
    <row r="1">
      <c r="A1" s="1" t="str">
        <v>Invoice FX Rates</v>
      </c>
    </row>
    <row r="3">
      <c r="A3" s="1" t="str">
        <v>Month</v>
      </c>
      <c r="B3" s="2" t="str">
        <v>2023-1</v>
      </c>
    </row>
  </sheetData>
  <ignoredErrors>
    <ignoredError numberStoredAsText="1" sqref="A1:B3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F146"/>
  <sheetViews>
    <sheetView workbookViewId="0"/>
  </sheetViews>
  <sheetFormatPr defaultColWidth="25" defaultRowHeight="16" outlineLevelRow="7"/>
  <cols>
    <col min="1" max="1" width="25" customWidth="1"/>
    <col min="2" max="2" width="25" customWidth="1"/>
    <col min="3" max="3" width="25" customWidth="1"/>
    <col min="4" max="4" width="25" customWidth="1"/>
    <col min="5" max="5" width="25" customWidth="1"/>
  </cols>
  <sheetData>
    <row r="1">
      <c r="A1" s="3" t="str">
        <v>Invoice FX Rates</v>
      </c>
    </row>
    <row r="2">
      <c r="A2" s="4" t="str">
        <v>Required</v>
      </c>
      <c r="B2" s="4" t="str">
        <v>Required</v>
      </c>
      <c r="C2" s="4" t="str">
        <v>Required</v>
      </c>
      <c r="D2" s="4" t="str">
        <v>Required</v>
      </c>
      <c r="E2" s="4" t="str">
        <v>Optional</v>
      </c>
    </row>
    <row r="3">
      <c r="A3" s="5" t="str">
        <v>From (Billing) Currency</v>
      </c>
      <c r="B3" s="5" t="str">
        <v>To (Local) Currency</v>
      </c>
      <c r="C3" s="5" t="str">
        <v>FX Rate</v>
      </c>
      <c r="D3" s="5" t="str">
        <v>FX Rate Date</v>
      </c>
      <c r="E3" s="5" t="str">
        <v>Remarks</v>
      </c>
    </row>
    <row r="4">
      <c r="A4" s="6" t="str">
        <v>USD</v>
      </c>
      <c r="B4" s="6" t="str">
        <v>USD</v>
      </c>
      <c r="C4" s="6">
        <v>1</v>
      </c>
      <c r="D4" s="7">
        <v>44939</v>
      </c>
      <c r="E4" s="6"/>
    </row>
    <row r="5">
      <c r="A5" s="6" t="str">
        <v>USD</v>
      </c>
      <c r="B5" s="6" t="str">
        <v>JPY</v>
      </c>
      <c r="C5" s="6">
        <v>127.864850433494</v>
      </c>
      <c r="D5" s="7">
        <v>44939</v>
      </c>
      <c r="E5" s="6"/>
    </row>
    <row r="6">
      <c r="A6" s="6" t="str">
        <v>USD</v>
      </c>
      <c r="B6" s="6" t="str">
        <v>INR</v>
      </c>
      <c r="C6" s="6">
        <v>81.2173052969683</v>
      </c>
      <c r="D6" s="7">
        <v>44938</v>
      </c>
      <c r="E6" s="6"/>
    </row>
    <row r="7">
      <c r="A7" s="6" t="str">
        <v>USD</v>
      </c>
      <c r="B7" s="6" t="str">
        <v>CNY</v>
      </c>
      <c r="C7" s="6">
        <v>6.70346830477389</v>
      </c>
      <c r="D7" s="7">
        <v>44939</v>
      </c>
      <c r="E7" s="6"/>
    </row>
    <row r="8">
      <c r="A8" s="6" t="str">
        <v>USD</v>
      </c>
      <c r="B8" s="6" t="str">
        <v>KRW</v>
      </c>
      <c r="C8" s="6">
        <v>1235.41363736191</v>
      </c>
      <c r="D8" s="7">
        <v>44935</v>
      </c>
      <c r="E8" s="6"/>
    </row>
    <row r="9">
      <c r="A9" s="6" t="str">
        <v>USD</v>
      </c>
      <c r="B9" s="6" t="str">
        <v>KHR</v>
      </c>
      <c r="C9" s="6">
        <v>4066.23444529839</v>
      </c>
      <c r="D9" s="7">
        <v>44935</v>
      </c>
      <c r="E9" s="6"/>
    </row>
    <row r="10">
      <c r="A10" s="6" t="str">
        <v>USD</v>
      </c>
      <c r="B10" s="6" t="str">
        <v>MYR</v>
      </c>
      <c r="C10" s="6">
        <v>4.33814885191742</v>
      </c>
      <c r="D10" s="7">
        <v>44939</v>
      </c>
      <c r="E10" s="6"/>
    </row>
    <row r="11">
      <c r="A11" s="6" t="str">
        <v>USD</v>
      </c>
      <c r="B11" s="6" t="str">
        <v>THB</v>
      </c>
      <c r="C11" s="6">
        <v>32.9575739873584</v>
      </c>
      <c r="D11" s="7">
        <v>44939</v>
      </c>
      <c r="E11" s="6"/>
    </row>
    <row r="12">
      <c r="A12" s="6" t="str">
        <v>USD</v>
      </c>
      <c r="B12" s="6" t="str">
        <v>HKD</v>
      </c>
      <c r="C12" s="6">
        <v>7.80471536654217</v>
      </c>
      <c r="D12" s="7">
        <v>44935</v>
      </c>
      <c r="E12" s="6"/>
    </row>
    <row r="13">
      <c r="A13" s="6" t="str">
        <v>USD</v>
      </c>
      <c r="B13" s="6" t="str">
        <v>IDR</v>
      </c>
      <c r="C13" s="6">
        <v>15141.9411807556</v>
      </c>
      <c r="D13" s="7">
        <v>44939</v>
      </c>
      <c r="E13" s="6"/>
    </row>
    <row r="14">
      <c r="A14" s="6" t="str">
        <v>USD</v>
      </c>
      <c r="B14" s="6" t="str">
        <v>MNT</v>
      </c>
      <c r="C14" s="6">
        <v>3437.59016374951</v>
      </c>
      <c r="D14" s="7">
        <v>44932</v>
      </c>
      <c r="E14" s="6"/>
    </row>
    <row r="15">
      <c r="A15" s="6" t="str">
        <v>USD</v>
      </c>
      <c r="B15" s="6" t="str">
        <v>VND</v>
      </c>
      <c r="C15" s="6">
        <v>23335.4134429261</v>
      </c>
      <c r="D15" s="7">
        <v>44937</v>
      </c>
      <c r="E15" s="6"/>
    </row>
    <row r="16">
      <c r="A16" s="6" t="str">
        <v>USD</v>
      </c>
      <c r="B16" s="6" t="str">
        <v>PHP</v>
      </c>
      <c r="C16" s="6">
        <v>54.9269401070741</v>
      </c>
      <c r="D16" s="7">
        <v>44939</v>
      </c>
      <c r="E16" s="6"/>
    </row>
    <row r="17">
      <c r="A17" s="6" t="str">
        <v>USD</v>
      </c>
      <c r="B17" s="6" t="str">
        <v>SGD</v>
      </c>
      <c r="C17" s="6">
        <v>1.32135733961913</v>
      </c>
      <c r="D17" s="7">
        <v>44939</v>
      </c>
      <c r="E17" s="6"/>
    </row>
    <row r="18">
      <c r="A18" s="6" t="str">
        <v>USD</v>
      </c>
      <c r="B18" s="6" t="str">
        <v>MMK</v>
      </c>
      <c r="C18" s="6">
        <v>2096.60181696576</v>
      </c>
      <c r="D18" s="7">
        <v>44939</v>
      </c>
      <c r="E18" s="6"/>
    </row>
    <row r="19">
      <c r="A19" s="6" t="str">
        <v>USD</v>
      </c>
      <c r="B19" s="6" t="str">
        <v>EUR</v>
      </c>
      <c r="C19" s="6">
        <v>0.923908983299857</v>
      </c>
      <c r="D19" s="7">
        <v>44938</v>
      </c>
      <c r="E19" s="6"/>
    </row>
    <row r="20">
      <c r="A20" s="6" t="str">
        <v>USD</v>
      </c>
      <c r="B20" s="6" t="str">
        <v>TWD</v>
      </c>
      <c r="C20" s="6">
        <v>30.3141210155946</v>
      </c>
      <c r="D20" s="7">
        <v>44939</v>
      </c>
      <c r="E20" s="6"/>
    </row>
    <row r="21">
      <c r="A21" s="6" t="str">
        <v>USD</v>
      </c>
      <c r="B21" s="6" t="str">
        <v>GBP</v>
      </c>
      <c r="C21" s="6">
        <v>0.819482710294021</v>
      </c>
      <c r="D21" s="7">
        <v>44935</v>
      </c>
      <c r="E21" s="6"/>
    </row>
    <row r="22">
      <c r="A22" s="6" t="str">
        <v>USD</v>
      </c>
      <c r="B22" s="6" t="str">
        <v>NZD</v>
      </c>
      <c r="C22" s="6">
        <v>1.56268758976478</v>
      </c>
      <c r="D22" s="7">
        <v>44935</v>
      </c>
      <c r="E22" s="6"/>
    </row>
    <row r="23">
      <c r="A23" s="6" t="str">
        <v>USD</v>
      </c>
      <c r="B23" s="6" t="str">
        <v>AUD</v>
      </c>
      <c r="C23" s="6">
        <v>1.43894467393148</v>
      </c>
      <c r="D23" s="7">
        <v>44939</v>
      </c>
      <c r="E23" s="6"/>
    </row>
    <row r="24">
      <c r="A24" s="6" t="str">
        <v>USD</v>
      </c>
      <c r="B24" s="6" t="str">
        <v>MXN</v>
      </c>
      <c r="C24" s="6">
        <v>18.7917734718517</v>
      </c>
      <c r="D24" s="7">
        <v>44939</v>
      </c>
      <c r="E24" s="6"/>
    </row>
    <row r="25">
      <c r="A25" s="6" t="str">
        <v>USD</v>
      </c>
      <c r="B25" s="6" t="str">
        <v>CHF</v>
      </c>
      <c r="C25" s="6">
        <v>0.917943027668544</v>
      </c>
      <c r="D25" s="7">
        <v>44935</v>
      </c>
      <c r="E25" s="6"/>
    </row>
    <row r="26">
      <c r="A26" s="6" t="str">
        <v>USD</v>
      </c>
      <c r="B26" s="6" t="str">
        <v>DKK</v>
      </c>
      <c r="C26" s="6">
        <v>6.87269121640426</v>
      </c>
      <c r="D26" s="7">
        <v>44938</v>
      </c>
      <c r="E26" s="6"/>
    </row>
    <row r="27">
      <c r="A27" s="6" t="str">
        <v>USD</v>
      </c>
      <c r="B27" s="6" t="str">
        <v>PLN</v>
      </c>
      <c r="C27" s="6">
        <v>4.34171011716012</v>
      </c>
      <c r="D27" s="7">
        <v>44938</v>
      </c>
      <c r="E27" s="6"/>
    </row>
    <row r="28">
      <c r="A28" s="6" t="str">
        <v>USD</v>
      </c>
      <c r="B28" s="6" t="str">
        <v>CAD</v>
      </c>
      <c r="C28" s="6">
        <v>1.33727723586569</v>
      </c>
      <c r="D28" s="7">
        <v>44935</v>
      </c>
      <c r="E28" s="6"/>
    </row>
    <row r="29">
      <c r="A29" s="6" t="str">
        <v>USD</v>
      </c>
      <c r="B29" s="6" t="str">
        <v>SEK</v>
      </c>
      <c r="C29" s="6">
        <v>10.3598436615747</v>
      </c>
      <c r="D29" s="7">
        <v>44935</v>
      </c>
      <c r="E29" s="6"/>
    </row>
    <row r="30">
      <c r="A30" s="6" t="str">
        <v>USD</v>
      </c>
      <c r="B30" s="6" t="str">
        <v>CZK</v>
      </c>
      <c r="C30" s="6">
        <v>22.1877708994766</v>
      </c>
      <c r="D30" s="7">
        <v>44939</v>
      </c>
      <c r="E30" s="6"/>
    </row>
    <row r="31">
      <c r="A31" s="6" t="str">
        <v>USD</v>
      </c>
      <c r="B31" s="6" t="str">
        <v>BRL</v>
      </c>
      <c r="C31" s="6">
        <v>5.0963858158061</v>
      </c>
      <c r="D31" s="7">
        <v>44939</v>
      </c>
      <c r="E31" s="6"/>
    </row>
    <row r="32">
      <c r="A32" s="6" t="str">
        <v>USD</v>
      </c>
      <c r="B32" s="6" t="str">
        <v>COP</v>
      </c>
      <c r="C32" s="6">
        <v>4684.60705118128</v>
      </c>
      <c r="D32" s="7">
        <v>44939</v>
      </c>
      <c r="E32" s="6"/>
    </row>
    <row r="33">
      <c r="A33" s="6" t="str">
        <v>GBP</v>
      </c>
      <c r="B33" s="6" t="str">
        <v>GBP</v>
      </c>
      <c r="C33" s="6">
        <v>1</v>
      </c>
      <c r="D33" s="7">
        <v>44939</v>
      </c>
      <c r="E33" s="6"/>
    </row>
    <row r="34">
      <c r="A34" s="6" t="str">
        <v>GBP</v>
      </c>
      <c r="B34" s="6" t="str">
        <v>SGD</v>
      </c>
      <c r="C34" s="6">
        <v>1.60160536114369</v>
      </c>
      <c r="D34" s="7">
        <v>44931</v>
      </c>
      <c r="E34" s="6"/>
    </row>
    <row r="35">
      <c r="A35" s="6" t="str">
        <v>EUR</v>
      </c>
      <c r="B35" s="6" t="str">
        <v>JPY</v>
      </c>
      <c r="C35" s="6">
        <v>138.142678113906</v>
      </c>
      <c r="D35" s="7">
        <v>44929</v>
      </c>
      <c r="E35" s="6"/>
    </row>
    <row r="36">
      <c r="A36" s="6" t="str">
        <v>JPY</v>
      </c>
      <c r="B36" s="6" t="str">
        <v>VND</v>
      </c>
      <c r="C36" s="6">
        <v>176.073264440758</v>
      </c>
      <c r="D36" s="7">
        <v>44937</v>
      </c>
      <c r="E36" s="6"/>
    </row>
    <row r="37">
      <c r="A37" s="6" t="str">
        <v>JPY</v>
      </c>
      <c r="B37" s="6" t="str">
        <v>MYR</v>
      </c>
      <c r="C37" s="6">
        <v>0.0328541585817314</v>
      </c>
      <c r="D37" s="7">
        <v>44931</v>
      </c>
      <c r="E37" s="6"/>
    </row>
    <row r="38">
      <c r="A38" s="6" t="str">
        <v>JPY</v>
      </c>
      <c r="B38" s="6" t="str">
        <v>THB</v>
      </c>
      <c r="C38" s="6">
        <v>0.252493522338027</v>
      </c>
      <c r="D38" s="7">
        <v>44937</v>
      </c>
      <c r="E38" s="6"/>
    </row>
    <row r="39">
      <c r="A39" s="6" t="str">
        <v>JPY</v>
      </c>
      <c r="B39" s="6" t="str">
        <v>IDR</v>
      </c>
      <c r="C39" s="6">
        <v>116.698513741878</v>
      </c>
      <c r="D39" s="7">
        <v>44937</v>
      </c>
      <c r="E39" s="6"/>
    </row>
    <row r="40">
      <c r="A40" s="6" t="str">
        <v>CNY</v>
      </c>
      <c r="B40" s="6" t="str">
        <v>CNY</v>
      </c>
      <c r="C40" s="6">
        <v>1</v>
      </c>
      <c r="D40" s="7">
        <v>44939</v>
      </c>
      <c r="E40" s="6"/>
    </row>
    <row r="41">
      <c r="A41" s="6" t="str">
        <v>CNY</v>
      </c>
      <c r="B41" s="6" t="str">
        <v>USD</v>
      </c>
      <c r="C41" s="6">
        <v>0.14461684040519</v>
      </c>
      <c r="D41" s="7">
        <v>44929</v>
      </c>
      <c r="E41" s="6"/>
    </row>
    <row r="42">
      <c r="A42" s="6" t="str">
        <v>GBP</v>
      </c>
      <c r="B42" s="6" t="str">
        <v>JPY</v>
      </c>
      <c r="C42" s="6">
        <v>156.622918775774</v>
      </c>
      <c r="D42" s="7">
        <v>44929</v>
      </c>
      <c r="E42" s="6"/>
    </row>
    <row r="43">
      <c r="A43" s="6" t="str">
        <v>CNY</v>
      </c>
      <c r="B43" s="6" t="str">
        <v>EUR</v>
      </c>
      <c r="C43" s="6">
        <v>0.136010939686249</v>
      </c>
      <c r="D43" s="7">
        <v>44928</v>
      </c>
      <c r="E43" s="6"/>
    </row>
    <row r="44">
      <c r="A44" s="6" t="str">
        <v>JPY</v>
      </c>
      <c r="B44" s="6" t="str">
        <v>PHP</v>
      </c>
      <c r="C44" s="6">
        <v>0.415251232477177</v>
      </c>
      <c r="D44" s="7">
        <v>44937</v>
      </c>
      <c r="E44" s="6"/>
    </row>
    <row r="45">
      <c r="A45" s="6" t="str">
        <v>EUR</v>
      </c>
      <c r="B45" s="6" t="str">
        <v>EUR</v>
      </c>
      <c r="C45" s="6">
        <v>1</v>
      </c>
      <c r="D45" s="7">
        <v>44939</v>
      </c>
      <c r="E45" s="6"/>
    </row>
    <row r="46">
      <c r="A46" s="6" t="str">
        <v>HKD</v>
      </c>
      <c r="B46" s="6" t="str">
        <v>CNY</v>
      </c>
      <c r="C46" s="6">
        <v>0.866622466364672</v>
      </c>
      <c r="D46" s="7">
        <v>44937</v>
      </c>
      <c r="E46" s="6"/>
    </row>
    <row r="47">
      <c r="A47" s="6" t="str">
        <v>EUR</v>
      </c>
      <c r="B47" s="6" t="str">
        <v>CNY</v>
      </c>
      <c r="C47" s="6">
        <v>7.2397904131159</v>
      </c>
      <c r="D47" s="7">
        <v>44931</v>
      </c>
      <c r="E47" s="6"/>
    </row>
    <row r="48">
      <c r="A48" s="6" t="str">
        <v>EUR</v>
      </c>
      <c r="B48" s="6" t="str">
        <v>INR</v>
      </c>
      <c r="C48" s="6">
        <v>86.8974473370799</v>
      </c>
      <c r="D48" s="7">
        <v>44931</v>
      </c>
      <c r="E48" s="6"/>
    </row>
    <row r="49">
      <c r="A49" s="6" t="str">
        <v>EUR</v>
      </c>
      <c r="B49" s="6" t="str">
        <v>TWD</v>
      </c>
      <c r="C49" s="6">
        <v>32.3294708124271</v>
      </c>
      <c r="D49" s="7">
        <v>44931</v>
      </c>
      <c r="E49" s="6"/>
    </row>
    <row r="50">
      <c r="A50" s="6" t="str">
        <v>EUR</v>
      </c>
      <c r="B50" s="6" t="str">
        <v>DKK</v>
      </c>
      <c r="C50" s="6">
        <v>7.43686142552399</v>
      </c>
      <c r="D50" s="7">
        <v>44929</v>
      </c>
      <c r="E50" s="6"/>
    </row>
    <row r="51">
      <c r="A51" s="6" t="str">
        <v>EUR</v>
      </c>
      <c r="B51" s="6" t="str">
        <v>GBP</v>
      </c>
      <c r="C51" s="6">
        <v>0.880241851512634</v>
      </c>
      <c r="D51" s="7">
        <v>44932</v>
      </c>
      <c r="E51" s="6"/>
    </row>
    <row r="52">
      <c r="A52" s="6" t="str">
        <v>JPY</v>
      </c>
      <c r="B52" s="6" t="str">
        <v>CNY</v>
      </c>
      <c r="C52" s="6">
        <v>0.051090077400691</v>
      </c>
      <c r="D52" s="7">
        <v>44937</v>
      </c>
      <c r="E52" s="6"/>
    </row>
    <row r="53">
      <c r="A53" s="6" t="str">
        <v>EUR</v>
      </c>
      <c r="B53" s="6" t="str">
        <v>PLN</v>
      </c>
      <c r="C53" s="6">
        <v>4.66591420042896</v>
      </c>
      <c r="D53" s="7">
        <v>44930</v>
      </c>
      <c r="E53" s="6"/>
    </row>
    <row r="54">
      <c r="A54" s="6" t="str">
        <v>JPY</v>
      </c>
      <c r="B54" s="6" t="str">
        <v>SGD</v>
      </c>
      <c r="C54" s="6">
        <v>0.0100482567168103</v>
      </c>
      <c r="D54" s="7">
        <v>44937</v>
      </c>
      <c r="E54" s="6"/>
    </row>
    <row r="55">
      <c r="A55" s="6" t="str">
        <v>JPY</v>
      </c>
      <c r="B55" s="6" t="str">
        <v>USD</v>
      </c>
      <c r="C55" s="6">
        <v>0.00748678996291191</v>
      </c>
      <c r="D55" s="7">
        <v>44931</v>
      </c>
      <c r="E55" s="6"/>
    </row>
    <row r="56">
      <c r="A56" s="6" t="str">
        <v>EUR</v>
      </c>
      <c r="B56" s="6" t="str">
        <v>KRW</v>
      </c>
      <c r="C56" s="6">
        <v>1328.94667064461</v>
      </c>
      <c r="D56" s="7">
        <v>44935</v>
      </c>
      <c r="E56" s="6"/>
    </row>
    <row r="57">
      <c r="A57" s="6" t="str">
        <v>EUR</v>
      </c>
      <c r="B57" s="6" t="str">
        <v>AUD</v>
      </c>
      <c r="C57" s="6">
        <v>1.54694607385873</v>
      </c>
      <c r="D57" s="7">
        <v>44932</v>
      </c>
      <c r="E57" s="6"/>
    </row>
    <row r="58">
      <c r="A58" s="6" t="str">
        <v>EUR</v>
      </c>
      <c r="B58" s="6" t="str">
        <v>MYR</v>
      </c>
      <c r="C58" s="6">
        <v>4.616404642902</v>
      </c>
      <c r="D58" s="7">
        <v>44931</v>
      </c>
      <c r="E58" s="6"/>
    </row>
    <row r="59">
      <c r="A59" s="6" t="str">
        <v>EUR</v>
      </c>
      <c r="B59" s="6" t="str">
        <v>NZD</v>
      </c>
      <c r="C59" s="6">
        <v>1.67619148352517</v>
      </c>
      <c r="D59" s="7">
        <v>44932</v>
      </c>
      <c r="E59" s="6"/>
    </row>
    <row r="60">
      <c r="A60" s="6" t="str">
        <v>GBP</v>
      </c>
      <c r="B60" s="6" t="str">
        <v>NZD</v>
      </c>
      <c r="C60" s="6">
        <v>1.90423970485469</v>
      </c>
      <c r="D60" s="7">
        <v>44932</v>
      </c>
      <c r="E60" s="6"/>
    </row>
    <row r="61">
      <c r="A61" s="6" t="str">
        <v>CHF</v>
      </c>
      <c r="B61" s="6" t="str">
        <v>CHF</v>
      </c>
      <c r="C61" s="6">
        <v>1</v>
      </c>
      <c r="D61" s="7">
        <v>44939</v>
      </c>
      <c r="E61" s="6"/>
    </row>
    <row r="62">
      <c r="A62" s="6" t="str">
        <v>EUR</v>
      </c>
      <c r="B62" s="6" t="str">
        <v>THB</v>
      </c>
      <c r="C62" s="6">
        <v>35.7648275908322</v>
      </c>
      <c r="D62" s="7">
        <v>44932</v>
      </c>
      <c r="E62" s="6"/>
    </row>
    <row r="63">
      <c r="A63" s="6" t="str">
        <v>EUR</v>
      </c>
      <c r="B63" s="6" t="str">
        <v>CHF</v>
      </c>
      <c r="C63" s="6">
        <v>0.984652332351941</v>
      </c>
      <c r="D63" s="7">
        <v>44930</v>
      </c>
      <c r="E63" s="6"/>
    </row>
    <row r="64">
      <c r="A64" s="6" t="str">
        <v>CNY</v>
      </c>
      <c r="B64" s="6" t="str">
        <v>HKD</v>
      </c>
      <c r="C64" s="6">
        <v>1.12977438903608</v>
      </c>
      <c r="D64" s="7">
        <v>44929</v>
      </c>
      <c r="E64" s="6"/>
    </row>
    <row r="65">
      <c r="A65" s="6" t="str">
        <v>HKD</v>
      </c>
      <c r="B65" s="6" t="str">
        <v>HKD</v>
      </c>
      <c r="C65" s="6">
        <v>1</v>
      </c>
      <c r="D65" s="7">
        <v>44939</v>
      </c>
      <c r="E65" s="6"/>
    </row>
    <row r="66">
      <c r="A66" s="6" t="str">
        <v>JPY</v>
      </c>
      <c r="B66" s="6" t="str">
        <v>INR</v>
      </c>
      <c r="C66" s="6">
        <v>0.615996674312008</v>
      </c>
      <c r="D66" s="7">
        <v>44937</v>
      </c>
      <c r="E66" s="6"/>
    </row>
    <row r="67">
      <c r="A67" s="6" t="str">
        <v>EUR</v>
      </c>
      <c r="B67" s="6" t="str">
        <v>USD</v>
      </c>
      <c r="C67" s="6">
        <v>1.05198408473126</v>
      </c>
      <c r="D67" s="7">
        <v>44931</v>
      </c>
      <c r="E67" s="6"/>
    </row>
    <row r="68">
      <c r="A68" s="6" t="str">
        <v>JPY</v>
      </c>
      <c r="B68" s="6" t="str">
        <v>CAD</v>
      </c>
      <c r="C68" s="6">
        <v>0.0101244489715072</v>
      </c>
      <c r="D68" s="7">
        <v>44937</v>
      </c>
      <c r="E68" s="6"/>
    </row>
    <row r="69">
      <c r="A69" s="6" t="str">
        <v>EUR</v>
      </c>
      <c r="B69" s="6" t="str">
        <v>PHP</v>
      </c>
      <c r="C69" s="6">
        <v>58.7605166630568</v>
      </c>
      <c r="D69" s="7">
        <v>44931</v>
      </c>
      <c r="E69" s="6"/>
    </row>
    <row r="70">
      <c r="A70" s="6" t="str">
        <v>EUR</v>
      </c>
      <c r="B70" s="6" t="str">
        <v>VND</v>
      </c>
      <c r="C70" s="6">
        <v>24761.5175009891</v>
      </c>
      <c r="D70" s="7">
        <v>44931</v>
      </c>
      <c r="E70" s="6"/>
    </row>
    <row r="71">
      <c r="A71" s="6" t="str">
        <v>GBP</v>
      </c>
      <c r="B71" s="6" t="str">
        <v>AUD</v>
      </c>
      <c r="C71" s="6">
        <v>1.75645224888147</v>
      </c>
      <c r="D71" s="7">
        <v>44935</v>
      </c>
      <c r="E71" s="6"/>
    </row>
    <row r="72">
      <c r="A72" s="6" t="str">
        <v>CNY</v>
      </c>
      <c r="B72" s="6" t="str">
        <v>KRW</v>
      </c>
      <c r="C72" s="6">
        <v>182.426082197082</v>
      </c>
      <c r="D72" s="7">
        <v>44935</v>
      </c>
      <c r="E72" s="6"/>
    </row>
    <row r="73">
      <c r="A73" s="6" t="str">
        <v>EUR</v>
      </c>
      <c r="B73" s="6" t="str">
        <v>HKD</v>
      </c>
      <c r="C73" s="6">
        <v>8.21733481806009</v>
      </c>
      <c r="D73" s="7">
        <v>44931</v>
      </c>
      <c r="E73" s="6"/>
    </row>
    <row r="74">
      <c r="A74" s="6" t="str">
        <v>GBP</v>
      </c>
      <c r="B74" s="6" t="str">
        <v>KRW</v>
      </c>
      <c r="C74" s="6">
        <v>1507.5530231976</v>
      </c>
      <c r="D74" s="7">
        <v>44935</v>
      </c>
      <c r="E74" s="6"/>
    </row>
    <row r="75">
      <c r="A75" s="6" t="str">
        <v>GBP</v>
      </c>
      <c r="B75" s="6" t="str">
        <v>INR</v>
      </c>
      <c r="C75" s="6">
        <v>98.286978696634</v>
      </c>
      <c r="D75" s="7">
        <v>44931</v>
      </c>
      <c r="E75" s="6"/>
    </row>
    <row r="76">
      <c r="A76" s="6" t="str">
        <v>JPY</v>
      </c>
      <c r="B76" s="6" t="str">
        <v>JPY</v>
      </c>
      <c r="C76" s="6">
        <v>1</v>
      </c>
      <c r="D76" s="7">
        <v>44939</v>
      </c>
      <c r="E76" s="6"/>
    </row>
    <row r="77">
      <c r="A77" s="6" t="str">
        <v>CHF</v>
      </c>
      <c r="B77" s="6" t="str">
        <v>EUR</v>
      </c>
      <c r="C77" s="6">
        <v>1.00125963711247</v>
      </c>
      <c r="D77" s="7">
        <v>44937</v>
      </c>
      <c r="E77" s="6"/>
    </row>
    <row r="78">
      <c r="A78" s="6" t="str">
        <v>GBP</v>
      </c>
      <c r="B78" s="6" t="str">
        <v>EUR</v>
      </c>
      <c r="C78" s="6">
        <v>1.12880959247559</v>
      </c>
      <c r="D78" s="7">
        <v>44937</v>
      </c>
      <c r="E78" s="6"/>
    </row>
    <row r="79">
      <c r="A79" s="6" t="str">
        <v>TWD</v>
      </c>
      <c r="B79" s="6" t="str">
        <v>JPY</v>
      </c>
      <c r="C79" s="6">
        <v>4.25139698939282</v>
      </c>
      <c r="D79" s="7">
        <v>44928</v>
      </c>
      <c r="E79" s="6"/>
    </row>
    <row r="80">
      <c r="A80" s="6" t="str">
        <v>CNY</v>
      </c>
      <c r="B80" s="6" t="str">
        <v>GBP</v>
      </c>
      <c r="C80" s="6">
        <v>0.120307185649249</v>
      </c>
      <c r="D80" s="7">
        <v>44928</v>
      </c>
      <c r="E80" s="6"/>
    </row>
    <row r="81">
      <c r="A81" s="6" t="str">
        <v>HKD</v>
      </c>
      <c r="B81" s="6" t="str">
        <v>USD</v>
      </c>
      <c r="C81" s="6">
        <v>0.127901233388896</v>
      </c>
      <c r="D81" s="7">
        <v>44930</v>
      </c>
      <c r="E81" s="6"/>
    </row>
    <row r="82">
      <c r="A82" s="6" t="str">
        <v>EUR</v>
      </c>
      <c r="B82" s="6" t="str">
        <v>SGD</v>
      </c>
      <c r="C82" s="6">
        <v>1.4160107408972</v>
      </c>
      <c r="D82" s="7">
        <v>44931</v>
      </c>
      <c r="E82" s="6"/>
    </row>
    <row r="83">
      <c r="A83" s="6" t="str">
        <v>JPY</v>
      </c>
      <c r="B83" s="6" t="str">
        <v>EUR</v>
      </c>
      <c r="C83" s="6">
        <v>0.00702260203602502</v>
      </c>
      <c r="D83" s="7">
        <v>44937</v>
      </c>
      <c r="E83" s="6"/>
    </row>
    <row r="84">
      <c r="A84" s="6" t="str">
        <v>CHF</v>
      </c>
      <c r="B84" s="6" t="str">
        <v>JPY</v>
      </c>
      <c r="C84" s="6">
        <v>139.647656731794</v>
      </c>
      <c r="D84" s="7">
        <v>44929</v>
      </c>
      <c r="E84" s="6"/>
    </row>
    <row r="85">
      <c r="A85" s="6" t="str">
        <v>EUR</v>
      </c>
      <c r="B85" s="6" t="str">
        <v>IDR</v>
      </c>
      <c r="C85" s="6">
        <v>16434.594749389</v>
      </c>
      <c r="D85" s="7">
        <v>44931</v>
      </c>
      <c r="E85" s="6"/>
    </row>
    <row r="86">
      <c r="A86" s="6" t="str">
        <v>CNY</v>
      </c>
      <c r="B86" s="6" t="str">
        <v>VND</v>
      </c>
      <c r="C86" s="6">
        <v>3412.22734401701</v>
      </c>
      <c r="D86" s="7">
        <v>44929</v>
      </c>
      <c r="E86" s="6"/>
    </row>
    <row r="87">
      <c r="A87" s="6" t="str">
        <v>GBP</v>
      </c>
      <c r="B87" s="6" t="str">
        <v>IDR</v>
      </c>
      <c r="C87" s="6">
        <v>18588.6549435123</v>
      </c>
      <c r="D87" s="7">
        <v>44931</v>
      </c>
      <c r="E87" s="6"/>
    </row>
    <row r="88">
      <c r="A88" s="6" t="str">
        <v>GBP</v>
      </c>
      <c r="B88" s="6" t="str">
        <v>SEK</v>
      </c>
      <c r="C88" s="6">
        <v>12.6037409919317</v>
      </c>
      <c r="D88" s="7">
        <v>44928</v>
      </c>
      <c r="E88" s="6"/>
    </row>
    <row r="89">
      <c r="A89" s="6" t="str">
        <v>TWD</v>
      </c>
      <c r="B89" s="6" t="str">
        <v>TWD</v>
      </c>
      <c r="C89" s="6">
        <v>1</v>
      </c>
      <c r="D89" s="7">
        <v>44939</v>
      </c>
      <c r="E89" s="6"/>
    </row>
    <row r="90">
      <c r="A90" s="6" t="str">
        <v>CNY</v>
      </c>
      <c r="B90" s="6" t="str">
        <v>JPY</v>
      </c>
      <c r="C90" s="6">
        <v>18.9233050785793</v>
      </c>
      <c r="D90" s="7">
        <v>44929</v>
      </c>
      <c r="E90" s="6"/>
    </row>
    <row r="91">
      <c r="A91" s="6" t="str">
        <v>GBP</v>
      </c>
      <c r="B91" s="6" t="str">
        <v>USD</v>
      </c>
      <c r="C91" s="6">
        <v>1.18986622154848</v>
      </c>
      <c r="D91" s="7">
        <v>44931</v>
      </c>
      <c r="E91" s="6"/>
    </row>
    <row r="92">
      <c r="A92" s="6" t="str">
        <v>JPY</v>
      </c>
      <c r="B92" s="6" t="str">
        <v>HKD</v>
      </c>
      <c r="C92" s="6">
        <v>0.0584813598710049</v>
      </c>
      <c r="D92" s="7">
        <v>44931</v>
      </c>
      <c r="E92" s="6"/>
    </row>
    <row r="93">
      <c r="A93" s="6" t="str">
        <v>TWD</v>
      </c>
      <c r="B93" s="6" t="str">
        <v>DKK</v>
      </c>
      <c r="C93" s="6">
        <v>0.227326334533664</v>
      </c>
      <c r="D93" s="7">
        <v>44937</v>
      </c>
      <c r="E93" s="6"/>
    </row>
    <row r="94">
      <c r="A94" s="6" t="str">
        <v>CNY</v>
      </c>
      <c r="B94" s="6" t="str">
        <v>CAD</v>
      </c>
      <c r="C94" s="6">
        <v>0.195957975536706</v>
      </c>
      <c r="D94" s="7">
        <v>44930</v>
      </c>
      <c r="E94" s="6"/>
    </row>
    <row r="95">
      <c r="A95" s="6" t="str">
        <v>HKD</v>
      </c>
      <c r="B95" s="6" t="str">
        <v>GBP</v>
      </c>
      <c r="C95" s="6">
        <v>0.105528739238738</v>
      </c>
      <c r="D95" s="7">
        <v>44937</v>
      </c>
      <c r="E95" s="6"/>
    </row>
    <row r="96">
      <c r="A96" s="6" t="str">
        <v>KRW</v>
      </c>
      <c r="B96" s="6" t="str">
        <v>JPY</v>
      </c>
      <c r="C96" s="6">
        <v>0.10234131343683</v>
      </c>
      <c r="D96" s="7">
        <v>44929</v>
      </c>
      <c r="E96" s="6"/>
    </row>
    <row r="97">
      <c r="A97" s="6" t="str">
        <v>USD</v>
      </c>
      <c r="B97" s="6" t="str">
        <v>HUF</v>
      </c>
      <c r="C97" s="6">
        <v>366.835506197153</v>
      </c>
      <c r="D97" s="7">
        <v>44939</v>
      </c>
      <c r="E97" s="6"/>
    </row>
    <row r="98">
      <c r="A98" s="6" t="str">
        <v>GBP</v>
      </c>
      <c r="B98" s="6" t="str">
        <v>RON</v>
      </c>
      <c r="C98" s="6">
        <v>5.56834692358676</v>
      </c>
      <c r="D98" s="7">
        <v>44928</v>
      </c>
      <c r="E98" s="6"/>
    </row>
    <row r="99">
      <c r="A99" s="6" t="str">
        <v>USD</v>
      </c>
      <c r="B99" s="6" t="str">
        <v>AED</v>
      </c>
      <c r="C99" s="6">
        <v>3.6725</v>
      </c>
      <c r="D99" s="7">
        <v>44928</v>
      </c>
      <c r="E99" s="6"/>
    </row>
    <row r="100">
      <c r="A100" s="6" t="str">
        <v>USD</v>
      </c>
      <c r="B100" s="6" t="str">
        <v>CLP</v>
      </c>
      <c r="C100" s="6">
        <v>819.717718470606</v>
      </c>
      <c r="D100" s="7">
        <v>44938</v>
      </c>
      <c r="E100" s="6"/>
    </row>
    <row r="101">
      <c r="A101" s="6" t="str">
        <v>USD</v>
      </c>
      <c r="B101" s="6" t="str">
        <v>ILS</v>
      </c>
      <c r="C101" s="6">
        <v>3.41670249439406</v>
      </c>
      <c r="D101" s="7">
        <v>44939</v>
      </c>
      <c r="E101" s="6"/>
    </row>
    <row r="102">
      <c r="A102" s="6" t="str">
        <v>CNY</v>
      </c>
      <c r="B102" s="6" t="str">
        <v>TWD</v>
      </c>
      <c r="C102" s="6">
        <v>4.44380835559785</v>
      </c>
      <c r="D102" s="7">
        <v>44929</v>
      </c>
      <c r="E102" s="6"/>
    </row>
    <row r="103">
      <c r="A103" s="6" t="str">
        <v>EUR</v>
      </c>
      <c r="B103" s="6" t="str">
        <v>AED</v>
      </c>
      <c r="C103" s="6">
        <v>3.86341155117557</v>
      </c>
      <c r="D103" s="7">
        <v>44931</v>
      </c>
      <c r="E103" s="6"/>
    </row>
    <row r="104">
      <c r="A104" s="6" t="str">
        <v>EUR</v>
      </c>
      <c r="B104" s="6" t="str">
        <v>ILS</v>
      </c>
      <c r="C104" s="6">
        <v>3.69330758027232</v>
      </c>
      <c r="D104" s="7">
        <v>44937</v>
      </c>
      <c r="E104" s="6"/>
    </row>
    <row r="105">
      <c r="A105" s="6" t="str">
        <v>JPY</v>
      </c>
      <c r="B105" s="6" t="str">
        <v>AED</v>
      </c>
      <c r="C105" s="6">
        <v>0.0274952361387939</v>
      </c>
      <c r="D105" s="7">
        <v>44931</v>
      </c>
      <c r="E105" s="6"/>
    </row>
    <row r="106">
      <c r="A106" s="6" t="str">
        <v>TWD</v>
      </c>
      <c r="B106" s="6" t="str">
        <v>EUR</v>
      </c>
      <c r="C106" s="6">
        <v>0.0305620239344171</v>
      </c>
      <c r="D106" s="7">
        <v>44937</v>
      </c>
      <c r="E106" s="6"/>
    </row>
    <row r="107">
      <c r="A107" s="6" t="str">
        <v>HKD</v>
      </c>
      <c r="B107" s="6" t="str">
        <v>TWD</v>
      </c>
      <c r="C107" s="6">
        <v>3.89770826009973</v>
      </c>
      <c r="D107" s="7">
        <v>44937</v>
      </c>
      <c r="E107" s="6"/>
    </row>
    <row r="108">
      <c r="A108" s="6" t="str">
        <v>JPY</v>
      </c>
      <c r="B108" s="6" t="str">
        <v>RUB</v>
      </c>
      <c r="C108" s="6">
        <v>0.51806629835903</v>
      </c>
      <c r="D108" s="7">
        <v>44937</v>
      </c>
      <c r="E108" s="6"/>
    </row>
    <row r="109">
      <c r="A109" s="6" t="str">
        <v>EUR</v>
      </c>
      <c r="B109" s="6" t="str">
        <v>SEK</v>
      </c>
      <c r="C109" s="6">
        <v>11.1396809734813</v>
      </c>
      <c r="D109" s="7">
        <v>44930</v>
      </c>
      <c r="E109" s="6"/>
    </row>
    <row r="110">
      <c r="A110" s="6" t="str">
        <v>USD</v>
      </c>
      <c r="B110" s="6" t="str">
        <v>PEN</v>
      </c>
      <c r="C110" s="6">
        <v>3.78141045393294</v>
      </c>
      <c r="D110" s="7">
        <v>44938</v>
      </c>
      <c r="E110" s="6"/>
    </row>
    <row r="111">
      <c r="A111" s="6" t="str">
        <v>KRW</v>
      </c>
      <c r="B111" s="6" t="str">
        <v>KRW</v>
      </c>
      <c r="C111" s="6">
        <v>1</v>
      </c>
      <c r="D111" s="7">
        <v>44939</v>
      </c>
      <c r="E111" s="6"/>
    </row>
    <row r="112">
      <c r="A112" s="6" t="str">
        <v>TWD</v>
      </c>
      <c r="B112" s="6" t="str">
        <v>USD</v>
      </c>
      <c r="C112" s="6">
        <v>0.032543446708951</v>
      </c>
      <c r="D112" s="7">
        <v>44929</v>
      </c>
      <c r="E112" s="6"/>
    </row>
    <row r="113">
      <c r="A113" s="6" t="str">
        <v>KRW</v>
      </c>
      <c r="B113" s="6" t="str">
        <v>USD</v>
      </c>
      <c r="C113" s="6">
        <v>0.000782119050065161</v>
      </c>
      <c r="D113" s="7">
        <v>44929</v>
      </c>
      <c r="E113" s="6"/>
    </row>
    <row r="114">
      <c r="A114" s="6" t="str">
        <v>CNY</v>
      </c>
      <c r="B114" s="6" t="str">
        <v>RON</v>
      </c>
      <c r="C114" s="6">
        <v>0.669912147095376</v>
      </c>
      <c r="D114" s="7">
        <v>44928</v>
      </c>
      <c r="E114" s="6"/>
    </row>
    <row r="115">
      <c r="A115" s="6" t="str">
        <v>USD</v>
      </c>
      <c r="B115" s="6" t="str">
        <v>CRC</v>
      </c>
      <c r="C115" s="6">
        <v>583.818445403958</v>
      </c>
      <c r="D115" s="7">
        <v>44928</v>
      </c>
      <c r="E115" s="6"/>
    </row>
    <row r="116">
      <c r="A116" s="6" t="str">
        <v>EUR</v>
      </c>
      <c r="B116" s="6" t="str">
        <v>CZK</v>
      </c>
      <c r="C116" s="6">
        <v>23.9757718031699</v>
      </c>
      <c r="D116" s="7">
        <v>44936</v>
      </c>
      <c r="E116" s="6"/>
    </row>
    <row r="117">
      <c r="A117" s="6" t="str">
        <v>CNY</v>
      </c>
      <c r="B117" s="6" t="str">
        <v>SGD</v>
      </c>
      <c r="C117" s="6">
        <v>0.194505511792506</v>
      </c>
      <c r="D117" s="7">
        <v>44929</v>
      </c>
      <c r="E117" s="6"/>
    </row>
    <row r="118">
      <c r="A118" s="6" t="str">
        <v>SGD</v>
      </c>
      <c r="B118" s="6" t="str">
        <v>USD</v>
      </c>
      <c r="C118" s="6">
        <v>0.743510243347057</v>
      </c>
      <c r="D118" s="7">
        <v>44929</v>
      </c>
      <c r="E118" s="6"/>
    </row>
    <row r="119">
      <c r="A119" s="6" t="str">
        <v>SGD</v>
      </c>
      <c r="B119" s="6" t="str">
        <v>JPY</v>
      </c>
      <c r="C119" s="6">
        <v>97.2892999493312</v>
      </c>
      <c r="D119" s="7">
        <v>44929</v>
      </c>
      <c r="E119" s="6"/>
    </row>
    <row r="120">
      <c r="A120" s="6" t="str">
        <v>SGD</v>
      </c>
      <c r="B120" s="6" t="str">
        <v>SGD</v>
      </c>
      <c r="C120" s="6">
        <v>1</v>
      </c>
      <c r="D120" s="7">
        <v>44939</v>
      </c>
      <c r="E120" s="6"/>
    </row>
    <row r="121">
      <c r="A121" s="6" t="str">
        <v>CNY</v>
      </c>
      <c r="B121" s="6" t="str">
        <v>COP</v>
      </c>
      <c r="C121" s="6">
        <v>698.702347459212</v>
      </c>
      <c r="D121" s="7">
        <v>44929</v>
      </c>
      <c r="E121" s="6"/>
    </row>
    <row r="122">
      <c r="A122" s="6" t="str">
        <v>USD</v>
      </c>
      <c r="B122" s="6" t="str">
        <v>ZAR</v>
      </c>
      <c r="C122" s="6">
        <v>16.8263777923191</v>
      </c>
      <c r="D122" s="7">
        <v>44938</v>
      </c>
      <c r="E122" s="6"/>
    </row>
    <row r="123">
      <c r="A123" s="6" t="str">
        <v>AUD</v>
      </c>
      <c r="B123" s="6" t="str">
        <v>USD</v>
      </c>
      <c r="C123" s="6">
        <v>0.672943251637398</v>
      </c>
      <c r="D123" s="7">
        <v>44929</v>
      </c>
      <c r="E123" s="6"/>
    </row>
    <row r="124">
      <c r="A124" s="6" t="str">
        <v>CHF</v>
      </c>
      <c r="B124" s="6" t="str">
        <v>USD</v>
      </c>
      <c r="C124" s="6">
        <v>1.06722387039045</v>
      </c>
      <c r="D124" s="7">
        <v>44929</v>
      </c>
      <c r="E124" s="6"/>
    </row>
    <row r="125">
      <c r="A125" s="6" t="str">
        <v>AUD</v>
      </c>
      <c r="B125" s="6" t="str">
        <v>EUR</v>
      </c>
      <c r="C125" s="6">
        <v>0.637424413922644</v>
      </c>
      <c r="D125" s="7">
        <v>44929</v>
      </c>
      <c r="E125" s="6"/>
    </row>
    <row r="126">
      <c r="A126" s="6" t="str">
        <v>AUD</v>
      </c>
      <c r="B126" s="6" t="str">
        <v>AUD</v>
      </c>
      <c r="C126" s="6">
        <v>1</v>
      </c>
      <c r="D126" s="7">
        <v>44939</v>
      </c>
      <c r="E126" s="6"/>
    </row>
    <row r="127">
      <c r="A127" s="6" t="str">
        <v>EUR</v>
      </c>
      <c r="B127" s="6" t="str">
        <v>HUF</v>
      </c>
      <c r="C127" s="6">
        <v>395.373070692666</v>
      </c>
      <c r="D127" s="7">
        <v>44932</v>
      </c>
      <c r="E127" s="6"/>
    </row>
    <row r="128">
      <c r="A128" s="6" t="str">
        <v>EUR</v>
      </c>
      <c r="B128" s="6" t="str">
        <v>CAD</v>
      </c>
      <c r="C128" s="6">
        <v>1.42861152031572</v>
      </c>
      <c r="D128" s="7">
        <v>44932</v>
      </c>
      <c r="E128" s="6"/>
    </row>
    <row r="129">
      <c r="A129" s="6" t="str">
        <v>JPY</v>
      </c>
      <c r="B129" s="6" t="str">
        <v>PKR</v>
      </c>
      <c r="C129" s="6">
        <v>1.70792591571183</v>
      </c>
      <c r="D129" s="7">
        <v>44931</v>
      </c>
      <c r="E129" s="6"/>
    </row>
    <row r="130">
      <c r="A130" s="6" t="str">
        <v>CNY</v>
      </c>
      <c r="B130" s="6" t="str">
        <v>AUD</v>
      </c>
      <c r="C130" s="6">
        <v>0.211851828050483</v>
      </c>
      <c r="D130" s="7">
        <v>44930</v>
      </c>
      <c r="E130" s="6"/>
    </row>
    <row r="131">
      <c r="A131" s="6" t="str">
        <v>CNY</v>
      </c>
      <c r="B131" s="6" t="str">
        <v>CZK</v>
      </c>
      <c r="C131" s="6">
        <v>3.27939865085674</v>
      </c>
      <c r="D131" s="7">
        <v>44930</v>
      </c>
      <c r="E131" s="6"/>
    </row>
    <row r="132">
      <c r="A132" s="6" t="str">
        <v>GBP</v>
      </c>
      <c r="B132" s="6" t="str">
        <v>ZAR</v>
      </c>
      <c r="C132" s="6">
        <v>20.354396397328</v>
      </c>
      <c r="D132" s="7">
        <v>44930</v>
      </c>
      <c r="E132" s="6"/>
    </row>
    <row r="133">
      <c r="A133" s="6" t="str">
        <v>USD</v>
      </c>
      <c r="B133" s="6" t="str">
        <v>ARS</v>
      </c>
      <c r="C133" s="6">
        <v>178.152260231286</v>
      </c>
      <c r="D133" s="7">
        <v>44928</v>
      </c>
      <c r="E133" s="6"/>
    </row>
    <row r="134">
      <c r="A134" s="6" t="str">
        <v>USD</v>
      </c>
      <c r="B134" s="6" t="str">
        <v>RON</v>
      </c>
      <c r="C134" s="6">
        <v>4.56685614138035</v>
      </c>
      <c r="D134" s="7">
        <v>44938</v>
      </c>
      <c r="E134" s="6"/>
    </row>
    <row r="135">
      <c r="A135" s="6" t="str">
        <v>USD</v>
      </c>
      <c r="B135" s="6" t="str">
        <v>PKR</v>
      </c>
      <c r="C135" s="6">
        <v>226.611555820897</v>
      </c>
      <c r="D135" s="7">
        <v>44929</v>
      </c>
      <c r="E135" s="6"/>
    </row>
    <row r="136">
      <c r="A136" s="6" t="str">
        <v>CHF</v>
      </c>
      <c r="B136" s="6" t="str">
        <v>AED</v>
      </c>
      <c r="C136" s="6">
        <v>3.91937966400894</v>
      </c>
      <c r="D136" s="7">
        <v>44929</v>
      </c>
      <c r="E136" s="6"/>
    </row>
    <row r="137">
      <c r="A137" s="6" t="str">
        <v>CNY</v>
      </c>
      <c r="B137" s="6" t="str">
        <v>INR</v>
      </c>
      <c r="C137" s="6">
        <v>11.9843768480969</v>
      </c>
      <c r="D137" s="7">
        <v>44929</v>
      </c>
      <c r="E137" s="6"/>
    </row>
    <row r="138">
      <c r="A138" s="6" t="str">
        <v>GBP</v>
      </c>
      <c r="B138" s="6" t="str">
        <v>AED</v>
      </c>
      <c r="C138" s="6">
        <v>4.36978369863682</v>
      </c>
      <c r="D138" s="7">
        <v>44931</v>
      </c>
      <c r="E138" s="6"/>
    </row>
    <row r="139">
      <c r="A139" s="6" t="str">
        <v>JPY</v>
      </c>
      <c r="B139" s="6" t="str">
        <v>AUD</v>
      </c>
      <c r="C139" s="6">
        <v>0.0109329624291944</v>
      </c>
      <c r="D139" s="7">
        <v>44937</v>
      </c>
      <c r="E139" s="6"/>
    </row>
    <row r="140">
      <c r="A140" s="6" t="str">
        <v>USD</v>
      </c>
      <c r="B140" s="6" t="str">
        <v>NOK</v>
      </c>
      <c r="C140" s="6">
        <v>9.86383879777058</v>
      </c>
      <c r="D140" s="7">
        <v>44935</v>
      </c>
      <c r="E140" s="6"/>
    </row>
    <row r="141">
      <c r="A141" s="6" t="str">
        <v>GBP</v>
      </c>
      <c r="B141" s="6" t="str">
        <v>CLP</v>
      </c>
      <c r="C141" s="6">
        <v>999.022521711097</v>
      </c>
      <c r="D141" s="7">
        <v>44937</v>
      </c>
      <c r="E141" s="6"/>
    </row>
    <row r="142">
      <c r="A142" s="6" t="str">
        <v>EUR</v>
      </c>
      <c r="B142" s="6" t="str">
        <v>MXN</v>
      </c>
      <c r="C142" s="6">
        <v>20.3577414089724</v>
      </c>
      <c r="D142" s="7">
        <v>44932</v>
      </c>
      <c r="E142" s="6"/>
    </row>
    <row r="143">
      <c r="A143" s="6" t="str">
        <v>CNY</v>
      </c>
      <c r="B143" s="6" t="str">
        <v>NOK</v>
      </c>
      <c r="C143" s="6">
        <v>1.43174520254338</v>
      </c>
      <c r="D143" s="7">
        <v>44928</v>
      </c>
      <c r="E143" s="6"/>
    </row>
    <row r="144">
      <c r="A144" s="6" t="str">
        <v>PLN</v>
      </c>
      <c r="B144" s="6" t="str">
        <v>PLN</v>
      </c>
      <c r="C144" s="6">
        <v>1</v>
      </c>
      <c r="D144" s="7">
        <v>44939</v>
      </c>
      <c r="E144" s="6"/>
    </row>
    <row r="145">
      <c r="A145" s="6" t="str">
        <v>PLN</v>
      </c>
      <c r="B145" s="6" t="str">
        <v>USD</v>
      </c>
      <c r="C145" s="6">
        <v>0.225905273322451</v>
      </c>
      <c r="D145" s="7">
        <v>44932</v>
      </c>
      <c r="E145" s="6"/>
    </row>
    <row r="146">
      <c r="A146" s="6"/>
      <c r="B146" s="6"/>
      <c r="C146" s="6"/>
      <c r="D146" s="7"/>
      <c r="E146" s="6"/>
    </row>
  </sheetData>
  <mergeCells count="1">
    <mergeCell ref="A1:E1"/>
  </mergeCells>
  <dataValidations count="143">
    <dataValidation type="date" allowBlank="1" showInputMessage="1" showErrorMessage="1" sqref="D4" error="Must be a valid date." operator="greaterThanOrEqual">
      <formula1>1970-01-01</formula1>
    </dataValidation>
    <dataValidation type="date" allowBlank="1" showInputMessage="1" showErrorMessage="1" sqref="D5" error="Must be a valid date." operator="greaterThanOrEqual">
      <formula1>1970-01-01</formula1>
    </dataValidation>
    <dataValidation type="date" allowBlank="1" showInputMessage="1" showErrorMessage="1" sqref="D6" error="Must be a valid date." operator="greaterThanOrEqual">
      <formula1>1970-01-01</formula1>
    </dataValidation>
    <dataValidation type="date" allowBlank="1" showInputMessage="1" showErrorMessage="1" sqref="D7" error="Must be a valid date." operator="greaterThanOrEqual">
      <formula1>1970-01-01</formula1>
    </dataValidation>
    <dataValidation type="date" allowBlank="1" showInputMessage="1" showErrorMessage="1" sqref="D8" error="Must be a valid date." operator="greaterThanOrEqual">
      <formula1>1970-01-01</formula1>
    </dataValidation>
    <dataValidation type="date" allowBlank="1" showInputMessage="1" showErrorMessage="1" sqref="D9" error="Must be a valid date." operator="greaterThanOrEqual">
      <formula1>1970-01-01</formula1>
    </dataValidation>
    <dataValidation type="date" allowBlank="1" showInputMessage="1" showErrorMessage="1" sqref="D10" error="Must be a valid date." operator="greaterThanOrEqual">
      <formula1>1970-01-01</formula1>
    </dataValidation>
    <dataValidation type="date" allowBlank="1" showInputMessage="1" showErrorMessage="1" sqref="D11" error="Must be a valid date." operator="greaterThanOrEqual">
      <formula1>1970-01-01</formula1>
    </dataValidation>
    <dataValidation type="date" allowBlank="1" showInputMessage="1" showErrorMessage="1" sqref="D12" error="Must be a valid date." operator="greaterThanOrEqual">
      <formula1>1970-01-01</formula1>
    </dataValidation>
    <dataValidation type="date" allowBlank="1" showInputMessage="1" showErrorMessage="1" sqref="D13" error="Must be a valid date." operator="greaterThanOrEqual">
      <formula1>1970-01-01</formula1>
    </dataValidation>
    <dataValidation type="date" allowBlank="1" showInputMessage="1" showErrorMessage="1" sqref="D14" error="Must be a valid date." operator="greaterThanOrEqual">
      <formula1>1970-01-01</formula1>
    </dataValidation>
    <dataValidation type="date" allowBlank="1" showInputMessage="1" showErrorMessage="1" sqref="D15" error="Must be a valid date." operator="greaterThanOrEqual">
      <formula1>1970-01-01</formula1>
    </dataValidation>
    <dataValidation type="date" allowBlank="1" showInputMessage="1" showErrorMessage="1" sqref="D16" error="Must be a valid date." operator="greaterThanOrEqual">
      <formula1>1970-01-01</formula1>
    </dataValidation>
    <dataValidation type="date" allowBlank="1" showInputMessage="1" showErrorMessage="1" sqref="D17" error="Must be a valid date." operator="greaterThanOrEqual">
      <formula1>1970-01-01</formula1>
    </dataValidation>
    <dataValidation type="date" allowBlank="1" showInputMessage="1" showErrorMessage="1" sqref="D18" error="Must be a valid date." operator="greaterThanOrEqual">
      <formula1>1970-01-01</formula1>
    </dataValidation>
    <dataValidation type="date" allowBlank="1" showInputMessage="1" showErrorMessage="1" sqref="D19" error="Must be a valid date." operator="greaterThanOrEqual">
      <formula1>1970-01-01</formula1>
    </dataValidation>
    <dataValidation type="date" allowBlank="1" showInputMessage="1" showErrorMessage="1" sqref="D20" error="Must be a valid date." operator="greaterThanOrEqual">
      <formula1>1970-01-01</formula1>
    </dataValidation>
    <dataValidation type="date" allowBlank="1" showInputMessage="1" showErrorMessage="1" sqref="D21" error="Must be a valid date." operator="greaterThanOrEqual">
      <formula1>1970-01-01</formula1>
    </dataValidation>
    <dataValidation type="date" allowBlank="1" showInputMessage="1" showErrorMessage="1" sqref="D22" error="Must be a valid date." operator="greaterThanOrEqual">
      <formula1>1970-01-01</formula1>
    </dataValidation>
    <dataValidation type="date" allowBlank="1" showInputMessage="1" showErrorMessage="1" sqref="D23" error="Must be a valid date." operator="greaterThanOrEqual">
      <formula1>1970-01-01</formula1>
    </dataValidation>
    <dataValidation type="date" allowBlank="1" showInputMessage="1" showErrorMessage="1" sqref="D24" error="Must be a valid date." operator="greaterThanOrEqual">
      <formula1>1970-01-01</formula1>
    </dataValidation>
    <dataValidation type="date" allowBlank="1" showInputMessage="1" showErrorMessage="1" sqref="D25" error="Must be a valid date." operator="greaterThanOrEqual">
      <formula1>1970-01-01</formula1>
    </dataValidation>
    <dataValidation type="date" allowBlank="1" showInputMessage="1" showErrorMessage="1" sqref="D26" error="Must be a valid date." operator="greaterThanOrEqual">
      <formula1>1970-01-01</formula1>
    </dataValidation>
    <dataValidation type="date" allowBlank="1" showInputMessage="1" showErrorMessage="1" sqref="D27" error="Must be a valid date." operator="greaterThanOrEqual">
      <formula1>1970-01-01</formula1>
    </dataValidation>
    <dataValidation type="date" allowBlank="1" showInputMessage="1" showErrorMessage="1" sqref="D28" error="Must be a valid date." operator="greaterThanOrEqual">
      <formula1>1970-01-01</formula1>
    </dataValidation>
    <dataValidation type="date" allowBlank="1" showInputMessage="1" showErrorMessage="1" sqref="D29" error="Must be a valid date." operator="greaterThanOrEqual">
      <formula1>1970-01-01</formula1>
    </dataValidation>
    <dataValidation type="date" allowBlank="1" showInputMessage="1" showErrorMessage="1" sqref="D30" error="Must be a valid date." operator="greaterThanOrEqual">
      <formula1>1970-01-01</formula1>
    </dataValidation>
    <dataValidation type="date" allowBlank="1" showInputMessage="1" showErrorMessage="1" sqref="D31" error="Must be a valid date." operator="greaterThanOrEqual">
      <formula1>1970-01-01</formula1>
    </dataValidation>
    <dataValidation type="date" allowBlank="1" showInputMessage="1" showErrorMessage="1" sqref="D32" error="Must be a valid date." operator="greaterThanOrEqual">
      <formula1>1970-01-01</formula1>
    </dataValidation>
    <dataValidation type="date" allowBlank="1" showInputMessage="1" showErrorMessage="1" sqref="D33" error="Must be a valid date." operator="greaterThanOrEqual">
      <formula1>1970-01-01</formula1>
    </dataValidation>
    <dataValidation type="date" allowBlank="1" showInputMessage="1" showErrorMessage="1" sqref="D34" error="Must be a valid date." operator="greaterThanOrEqual">
      <formula1>1970-01-01</formula1>
    </dataValidation>
    <dataValidation type="date" allowBlank="1" showInputMessage="1" showErrorMessage="1" sqref="D35" error="Must be a valid date." operator="greaterThanOrEqual">
      <formula1>1970-01-01</formula1>
    </dataValidation>
    <dataValidation type="date" allowBlank="1" showInputMessage="1" showErrorMessage="1" sqref="D36" error="Must be a valid date." operator="greaterThanOrEqual">
      <formula1>1970-01-01</formula1>
    </dataValidation>
    <dataValidation type="date" allowBlank="1" showInputMessage="1" showErrorMessage="1" sqref="D37" error="Must be a valid date." operator="greaterThanOrEqual">
      <formula1>1970-01-01</formula1>
    </dataValidation>
    <dataValidation type="date" allowBlank="1" showInputMessage="1" showErrorMessage="1" sqref="D38" error="Must be a valid date." operator="greaterThanOrEqual">
      <formula1>1970-01-01</formula1>
    </dataValidation>
    <dataValidation type="date" allowBlank="1" showInputMessage="1" showErrorMessage="1" sqref="D39" error="Must be a valid date." operator="greaterThanOrEqual">
      <formula1>1970-01-01</formula1>
    </dataValidation>
    <dataValidation type="date" allowBlank="1" showInputMessage="1" showErrorMessage="1" sqref="D40" error="Must be a valid date." operator="greaterThanOrEqual">
      <formula1>1970-01-01</formula1>
    </dataValidation>
    <dataValidation type="date" allowBlank="1" showInputMessage="1" showErrorMessage="1" sqref="D41" error="Must be a valid date." operator="greaterThanOrEqual">
      <formula1>1970-01-01</formula1>
    </dataValidation>
    <dataValidation type="date" allowBlank="1" showInputMessage="1" showErrorMessage="1" sqref="D42" error="Must be a valid date." operator="greaterThanOrEqual">
      <formula1>1970-01-01</formula1>
    </dataValidation>
    <dataValidation type="date" allowBlank="1" showInputMessage="1" showErrorMessage="1" sqref="D43" error="Must be a valid date." operator="greaterThanOrEqual">
      <formula1>1970-01-01</formula1>
    </dataValidation>
    <dataValidation type="date" allowBlank="1" showInputMessage="1" showErrorMessage="1" sqref="D44" error="Must be a valid date." operator="greaterThanOrEqual">
      <formula1>1970-01-01</formula1>
    </dataValidation>
    <dataValidation type="date" allowBlank="1" showInputMessage="1" showErrorMessage="1" sqref="D45" error="Must be a valid date." operator="greaterThanOrEqual">
      <formula1>1970-01-01</formula1>
    </dataValidation>
    <dataValidation type="date" allowBlank="1" showInputMessage="1" showErrorMessage="1" sqref="D46" error="Must be a valid date." operator="greaterThanOrEqual">
      <formula1>1970-01-01</formula1>
    </dataValidation>
    <dataValidation type="date" allowBlank="1" showInputMessage="1" showErrorMessage="1" sqref="D47" error="Must be a valid date." operator="greaterThanOrEqual">
      <formula1>1970-01-01</formula1>
    </dataValidation>
    <dataValidation type="date" allowBlank="1" showInputMessage="1" showErrorMessage="1" sqref="D48" error="Must be a valid date." operator="greaterThanOrEqual">
      <formula1>1970-01-01</formula1>
    </dataValidation>
    <dataValidation type="date" allowBlank="1" showInputMessage="1" showErrorMessage="1" sqref="D49" error="Must be a valid date." operator="greaterThanOrEqual">
      <formula1>1970-01-01</formula1>
    </dataValidation>
    <dataValidation type="date" allowBlank="1" showInputMessage="1" showErrorMessage="1" sqref="D50" error="Must be a valid date." operator="greaterThanOrEqual">
      <formula1>1970-01-01</formula1>
    </dataValidation>
    <dataValidation type="date" allowBlank="1" showInputMessage="1" showErrorMessage="1" sqref="D51" error="Must be a valid date." operator="greaterThanOrEqual">
      <formula1>1970-01-01</formula1>
    </dataValidation>
    <dataValidation type="date" allowBlank="1" showInputMessage="1" showErrorMessage="1" sqref="D52" error="Must be a valid date." operator="greaterThanOrEqual">
      <formula1>1970-01-01</formula1>
    </dataValidation>
    <dataValidation type="date" allowBlank="1" showInputMessage="1" showErrorMessage="1" sqref="D53" error="Must be a valid date." operator="greaterThanOrEqual">
      <formula1>1970-01-01</formula1>
    </dataValidation>
    <dataValidation type="date" allowBlank="1" showInputMessage="1" showErrorMessage="1" sqref="D54" error="Must be a valid date." operator="greaterThanOrEqual">
      <formula1>1970-01-01</formula1>
    </dataValidation>
    <dataValidation type="date" allowBlank="1" showInputMessage="1" showErrorMessage="1" sqref="D55" error="Must be a valid date." operator="greaterThanOrEqual">
      <formula1>1970-01-01</formula1>
    </dataValidation>
    <dataValidation type="date" allowBlank="1" showInputMessage="1" showErrorMessage="1" sqref="D56" error="Must be a valid date." operator="greaterThanOrEqual">
      <formula1>1970-01-01</formula1>
    </dataValidation>
    <dataValidation type="date" allowBlank="1" showInputMessage="1" showErrorMessage="1" sqref="D57" error="Must be a valid date." operator="greaterThanOrEqual">
      <formula1>1970-01-01</formula1>
    </dataValidation>
    <dataValidation type="date" allowBlank="1" showInputMessage="1" showErrorMessage="1" sqref="D58" error="Must be a valid date." operator="greaterThanOrEqual">
      <formula1>1970-01-01</formula1>
    </dataValidation>
    <dataValidation type="date" allowBlank="1" showInputMessage="1" showErrorMessage="1" sqref="D59" error="Must be a valid date." operator="greaterThanOrEqual">
      <formula1>1970-01-01</formula1>
    </dataValidation>
    <dataValidation type="date" allowBlank="1" showInputMessage="1" showErrorMessage="1" sqref="D60" error="Must be a valid date." operator="greaterThanOrEqual">
      <formula1>1970-01-01</formula1>
    </dataValidation>
    <dataValidation type="date" allowBlank="1" showInputMessage="1" showErrorMessage="1" sqref="D61" error="Must be a valid date." operator="greaterThanOrEqual">
      <formula1>1970-01-01</formula1>
    </dataValidation>
    <dataValidation type="date" allowBlank="1" showInputMessage="1" showErrorMessage="1" sqref="D62" error="Must be a valid date." operator="greaterThanOrEqual">
      <formula1>1970-01-01</formula1>
    </dataValidation>
    <dataValidation type="date" allowBlank="1" showInputMessage="1" showErrorMessage="1" sqref="D63" error="Must be a valid date." operator="greaterThanOrEqual">
      <formula1>1970-01-01</formula1>
    </dataValidation>
    <dataValidation type="date" allowBlank="1" showInputMessage="1" showErrorMessage="1" sqref="D64" error="Must be a valid date." operator="greaterThanOrEqual">
      <formula1>1970-01-01</formula1>
    </dataValidation>
    <dataValidation type="date" allowBlank="1" showInputMessage="1" showErrorMessage="1" sqref="D65" error="Must be a valid date." operator="greaterThanOrEqual">
      <formula1>1970-01-01</formula1>
    </dataValidation>
    <dataValidation type="date" allowBlank="1" showInputMessage="1" showErrorMessage="1" sqref="D66" error="Must be a valid date." operator="greaterThanOrEqual">
      <formula1>1970-01-01</formula1>
    </dataValidation>
    <dataValidation type="date" allowBlank="1" showInputMessage="1" showErrorMessage="1" sqref="D67" error="Must be a valid date." operator="greaterThanOrEqual">
      <formula1>1970-01-01</formula1>
    </dataValidation>
    <dataValidation type="date" allowBlank="1" showInputMessage="1" showErrorMessage="1" sqref="D68" error="Must be a valid date." operator="greaterThanOrEqual">
      <formula1>1970-01-01</formula1>
    </dataValidation>
    <dataValidation type="date" allowBlank="1" showInputMessage="1" showErrorMessage="1" sqref="D69" error="Must be a valid date." operator="greaterThanOrEqual">
      <formula1>1970-01-01</formula1>
    </dataValidation>
    <dataValidation type="date" allowBlank="1" showInputMessage="1" showErrorMessage="1" sqref="D70" error="Must be a valid date." operator="greaterThanOrEqual">
      <formula1>1970-01-01</formula1>
    </dataValidation>
    <dataValidation type="date" allowBlank="1" showInputMessage="1" showErrorMessage="1" sqref="D71" error="Must be a valid date." operator="greaterThanOrEqual">
      <formula1>1970-01-01</formula1>
    </dataValidation>
    <dataValidation type="date" allowBlank="1" showInputMessage="1" showErrorMessage="1" sqref="D72" error="Must be a valid date." operator="greaterThanOrEqual">
      <formula1>1970-01-01</formula1>
    </dataValidation>
    <dataValidation type="date" allowBlank="1" showInputMessage="1" showErrorMessage="1" sqref="D73" error="Must be a valid date." operator="greaterThanOrEqual">
      <formula1>1970-01-01</formula1>
    </dataValidation>
    <dataValidation type="date" allowBlank="1" showInputMessage="1" showErrorMessage="1" sqref="D74" error="Must be a valid date." operator="greaterThanOrEqual">
      <formula1>1970-01-01</formula1>
    </dataValidation>
    <dataValidation type="date" allowBlank="1" showInputMessage="1" showErrorMessage="1" sqref="D75" error="Must be a valid date." operator="greaterThanOrEqual">
      <formula1>1970-01-01</formula1>
    </dataValidation>
    <dataValidation type="date" allowBlank="1" showInputMessage="1" showErrorMessage="1" sqref="D76" error="Must be a valid date." operator="greaterThanOrEqual">
      <formula1>1970-01-01</formula1>
    </dataValidation>
    <dataValidation type="date" allowBlank="1" showInputMessage="1" showErrorMessage="1" sqref="D77" error="Must be a valid date." operator="greaterThanOrEqual">
      <formula1>1970-01-01</formula1>
    </dataValidation>
    <dataValidation type="date" allowBlank="1" showInputMessage="1" showErrorMessage="1" sqref="D78" error="Must be a valid date." operator="greaterThanOrEqual">
      <formula1>1970-01-01</formula1>
    </dataValidation>
    <dataValidation type="date" allowBlank="1" showInputMessage="1" showErrorMessage="1" sqref="D79" error="Must be a valid date." operator="greaterThanOrEqual">
      <formula1>1970-01-01</formula1>
    </dataValidation>
    <dataValidation type="date" allowBlank="1" showInputMessage="1" showErrorMessage="1" sqref="D80" error="Must be a valid date." operator="greaterThanOrEqual">
      <formula1>1970-01-01</formula1>
    </dataValidation>
    <dataValidation type="date" allowBlank="1" showInputMessage="1" showErrorMessage="1" sqref="D81" error="Must be a valid date." operator="greaterThanOrEqual">
      <formula1>1970-01-01</formula1>
    </dataValidation>
    <dataValidation type="date" allowBlank="1" showInputMessage="1" showErrorMessage="1" sqref="D82" error="Must be a valid date." operator="greaterThanOrEqual">
      <formula1>1970-01-01</formula1>
    </dataValidation>
    <dataValidation type="date" allowBlank="1" showInputMessage="1" showErrorMessage="1" sqref="D83" error="Must be a valid date." operator="greaterThanOrEqual">
      <formula1>1970-01-01</formula1>
    </dataValidation>
    <dataValidation type="date" allowBlank="1" showInputMessage="1" showErrorMessage="1" sqref="D84" error="Must be a valid date." operator="greaterThanOrEqual">
      <formula1>1970-01-01</formula1>
    </dataValidation>
    <dataValidation type="date" allowBlank="1" showInputMessage="1" showErrorMessage="1" sqref="D85" error="Must be a valid date." operator="greaterThanOrEqual">
      <formula1>1970-01-01</formula1>
    </dataValidation>
    <dataValidation type="date" allowBlank="1" showInputMessage="1" showErrorMessage="1" sqref="D86" error="Must be a valid date." operator="greaterThanOrEqual">
      <formula1>1970-01-01</formula1>
    </dataValidation>
    <dataValidation type="date" allowBlank="1" showInputMessage="1" showErrorMessage="1" sqref="D87" error="Must be a valid date." operator="greaterThanOrEqual">
      <formula1>1970-01-01</formula1>
    </dataValidation>
    <dataValidation type="date" allowBlank="1" showInputMessage="1" showErrorMessage="1" sqref="D88" error="Must be a valid date." operator="greaterThanOrEqual">
      <formula1>1970-01-01</formula1>
    </dataValidation>
    <dataValidation type="date" allowBlank="1" showInputMessage="1" showErrorMessage="1" sqref="D89" error="Must be a valid date." operator="greaterThanOrEqual">
      <formula1>1970-01-01</formula1>
    </dataValidation>
    <dataValidation type="date" allowBlank="1" showInputMessage="1" showErrorMessage="1" sqref="D90" error="Must be a valid date." operator="greaterThanOrEqual">
      <formula1>1970-01-01</formula1>
    </dataValidation>
    <dataValidation type="date" allowBlank="1" showInputMessage="1" showErrorMessage="1" sqref="D91" error="Must be a valid date." operator="greaterThanOrEqual">
      <formula1>1970-01-01</formula1>
    </dataValidation>
    <dataValidation type="date" allowBlank="1" showInputMessage="1" showErrorMessage="1" sqref="D92" error="Must be a valid date." operator="greaterThanOrEqual">
      <formula1>1970-01-01</formula1>
    </dataValidation>
    <dataValidation type="date" allowBlank="1" showInputMessage="1" showErrorMessage="1" sqref="D93" error="Must be a valid date." operator="greaterThanOrEqual">
      <formula1>1970-01-01</formula1>
    </dataValidation>
    <dataValidation type="date" allowBlank="1" showInputMessage="1" showErrorMessage="1" sqref="D94" error="Must be a valid date." operator="greaterThanOrEqual">
      <formula1>1970-01-01</formula1>
    </dataValidation>
    <dataValidation type="date" allowBlank="1" showInputMessage="1" showErrorMessage="1" sqref="D95" error="Must be a valid date." operator="greaterThanOrEqual">
      <formula1>1970-01-01</formula1>
    </dataValidation>
    <dataValidation type="date" allowBlank="1" showInputMessage="1" showErrorMessage="1" sqref="D96" error="Must be a valid date." operator="greaterThanOrEqual">
      <formula1>1970-01-01</formula1>
    </dataValidation>
    <dataValidation type="date" allowBlank="1" showInputMessage="1" showErrorMessage="1" sqref="D97" error="Must be a valid date." operator="greaterThanOrEqual">
      <formula1>1970-01-01</formula1>
    </dataValidation>
    <dataValidation type="date" allowBlank="1" showInputMessage="1" showErrorMessage="1" sqref="D98" error="Must be a valid date." operator="greaterThanOrEqual">
      <formula1>1970-01-01</formula1>
    </dataValidation>
    <dataValidation type="date" allowBlank="1" showInputMessage="1" showErrorMessage="1" sqref="D99" error="Must be a valid date." operator="greaterThanOrEqual">
      <formula1>1970-01-01</formula1>
    </dataValidation>
    <dataValidation type="date" allowBlank="1" showInputMessage="1" showErrorMessage="1" sqref="D100" error="Must be a valid date." operator="greaterThanOrEqual">
      <formula1>1970-01-01</formula1>
    </dataValidation>
    <dataValidation type="date" allowBlank="1" showInputMessage="1" showErrorMessage="1" sqref="D101" error="Must be a valid date." operator="greaterThanOrEqual">
      <formula1>1970-01-01</formula1>
    </dataValidation>
    <dataValidation type="date" allowBlank="1" showInputMessage="1" showErrorMessage="1" sqref="D102" error="Must be a valid date." operator="greaterThanOrEqual">
      <formula1>1970-01-01</formula1>
    </dataValidation>
    <dataValidation type="date" allowBlank="1" showInputMessage="1" showErrorMessage="1" sqref="D103" error="Must be a valid date." operator="greaterThanOrEqual">
      <formula1>1970-01-01</formula1>
    </dataValidation>
    <dataValidation type="date" allowBlank="1" showInputMessage="1" showErrorMessage="1" sqref="D104" error="Must be a valid date." operator="greaterThanOrEqual">
      <formula1>1970-01-01</formula1>
    </dataValidation>
    <dataValidation type="date" allowBlank="1" showInputMessage="1" showErrorMessage="1" sqref="D105" error="Must be a valid date." operator="greaterThanOrEqual">
      <formula1>1970-01-01</formula1>
    </dataValidation>
    <dataValidation type="date" allowBlank="1" showInputMessage="1" showErrorMessage="1" sqref="D106" error="Must be a valid date." operator="greaterThanOrEqual">
      <formula1>1970-01-01</formula1>
    </dataValidation>
    <dataValidation type="date" allowBlank="1" showInputMessage="1" showErrorMessage="1" sqref="D107" error="Must be a valid date." operator="greaterThanOrEqual">
      <formula1>1970-01-01</formula1>
    </dataValidation>
    <dataValidation type="date" allowBlank="1" showInputMessage="1" showErrorMessage="1" sqref="D108" error="Must be a valid date." operator="greaterThanOrEqual">
      <formula1>1970-01-01</formula1>
    </dataValidation>
    <dataValidation type="date" allowBlank="1" showInputMessage="1" showErrorMessage="1" sqref="D109" error="Must be a valid date." operator="greaterThanOrEqual">
      <formula1>1970-01-01</formula1>
    </dataValidation>
    <dataValidation type="date" allowBlank="1" showInputMessage="1" showErrorMessage="1" sqref="D110" error="Must be a valid date." operator="greaterThanOrEqual">
      <formula1>1970-01-01</formula1>
    </dataValidation>
    <dataValidation type="date" allowBlank="1" showInputMessage="1" showErrorMessage="1" sqref="D111" error="Must be a valid date." operator="greaterThanOrEqual">
      <formula1>1970-01-01</formula1>
    </dataValidation>
    <dataValidation type="date" allowBlank="1" showInputMessage="1" showErrorMessage="1" sqref="D112" error="Must be a valid date." operator="greaterThanOrEqual">
      <formula1>1970-01-01</formula1>
    </dataValidation>
    <dataValidation type="date" allowBlank="1" showInputMessage="1" showErrorMessage="1" sqref="D113" error="Must be a valid date." operator="greaterThanOrEqual">
      <formula1>1970-01-01</formula1>
    </dataValidation>
    <dataValidation type="date" allowBlank="1" showInputMessage="1" showErrorMessage="1" sqref="D114" error="Must be a valid date." operator="greaterThanOrEqual">
      <formula1>1970-01-01</formula1>
    </dataValidation>
    <dataValidation type="date" allowBlank="1" showInputMessage="1" showErrorMessage="1" sqref="D115" error="Must be a valid date." operator="greaterThanOrEqual">
      <formula1>1970-01-01</formula1>
    </dataValidation>
    <dataValidation type="date" allowBlank="1" showInputMessage="1" showErrorMessage="1" sqref="D116" error="Must be a valid date." operator="greaterThanOrEqual">
      <formula1>1970-01-01</formula1>
    </dataValidation>
    <dataValidation type="date" allowBlank="1" showInputMessage="1" showErrorMessage="1" sqref="D117" error="Must be a valid date." operator="greaterThanOrEqual">
      <formula1>1970-01-01</formula1>
    </dataValidation>
    <dataValidation type="date" allowBlank="1" showInputMessage="1" showErrorMessage="1" sqref="D118" error="Must be a valid date." operator="greaterThanOrEqual">
      <formula1>1970-01-01</formula1>
    </dataValidation>
    <dataValidation type="date" allowBlank="1" showInputMessage="1" showErrorMessage="1" sqref="D119" error="Must be a valid date." operator="greaterThanOrEqual">
      <formula1>1970-01-01</formula1>
    </dataValidation>
    <dataValidation type="date" allowBlank="1" showInputMessage="1" showErrorMessage="1" sqref="D120" error="Must be a valid date." operator="greaterThanOrEqual">
      <formula1>1970-01-01</formula1>
    </dataValidation>
    <dataValidation type="date" allowBlank="1" showInputMessage="1" showErrorMessage="1" sqref="D121" error="Must be a valid date." operator="greaterThanOrEqual">
      <formula1>1970-01-01</formula1>
    </dataValidation>
    <dataValidation type="date" allowBlank="1" showInputMessage="1" showErrorMessage="1" sqref="D122" error="Must be a valid date." operator="greaterThanOrEqual">
      <formula1>1970-01-01</formula1>
    </dataValidation>
    <dataValidation type="date" allowBlank="1" showInputMessage="1" showErrorMessage="1" sqref="D123" error="Must be a valid date." operator="greaterThanOrEqual">
      <formula1>1970-01-01</formula1>
    </dataValidation>
    <dataValidation type="date" allowBlank="1" showInputMessage="1" showErrorMessage="1" sqref="D124" error="Must be a valid date." operator="greaterThanOrEqual">
      <formula1>1970-01-01</formula1>
    </dataValidation>
    <dataValidation type="date" allowBlank="1" showInputMessage="1" showErrorMessage="1" sqref="D125" error="Must be a valid date." operator="greaterThanOrEqual">
      <formula1>1970-01-01</formula1>
    </dataValidation>
    <dataValidation type="date" allowBlank="1" showInputMessage="1" showErrorMessage="1" sqref="D126" error="Must be a valid date." operator="greaterThanOrEqual">
      <formula1>1970-01-01</formula1>
    </dataValidation>
    <dataValidation type="date" allowBlank="1" showInputMessage="1" showErrorMessage="1" sqref="D127" error="Must be a valid date." operator="greaterThanOrEqual">
      <formula1>1970-01-01</formula1>
    </dataValidation>
    <dataValidation type="date" allowBlank="1" showInputMessage="1" showErrorMessage="1" sqref="D128" error="Must be a valid date." operator="greaterThanOrEqual">
      <formula1>1970-01-01</formula1>
    </dataValidation>
    <dataValidation type="date" allowBlank="1" showInputMessage="1" showErrorMessage="1" sqref="D129" error="Must be a valid date." operator="greaterThanOrEqual">
      <formula1>1970-01-01</formula1>
    </dataValidation>
    <dataValidation type="date" allowBlank="1" showInputMessage="1" showErrorMessage="1" sqref="D130" error="Must be a valid date." operator="greaterThanOrEqual">
      <formula1>1970-01-01</formula1>
    </dataValidation>
    <dataValidation type="date" allowBlank="1" showInputMessage="1" showErrorMessage="1" sqref="D131" error="Must be a valid date." operator="greaterThanOrEqual">
      <formula1>1970-01-01</formula1>
    </dataValidation>
    <dataValidation type="date" allowBlank="1" showInputMessage="1" showErrorMessage="1" sqref="D132" error="Must be a valid date." operator="greaterThanOrEqual">
      <formula1>1970-01-01</formula1>
    </dataValidation>
    <dataValidation type="date" allowBlank="1" showInputMessage="1" showErrorMessage="1" sqref="D133" error="Must be a valid date." operator="greaterThanOrEqual">
      <formula1>1970-01-01</formula1>
    </dataValidation>
    <dataValidation type="date" allowBlank="1" showInputMessage="1" showErrorMessage="1" sqref="D134" error="Must be a valid date." operator="greaterThanOrEqual">
      <formula1>1970-01-01</formula1>
    </dataValidation>
    <dataValidation type="date" allowBlank="1" showInputMessage="1" showErrorMessage="1" sqref="D135" error="Must be a valid date." operator="greaterThanOrEqual">
      <formula1>1970-01-01</formula1>
    </dataValidation>
    <dataValidation type="date" allowBlank="1" showInputMessage="1" showErrorMessage="1" sqref="D136" error="Must be a valid date." operator="greaterThanOrEqual">
      <formula1>1970-01-01</formula1>
    </dataValidation>
    <dataValidation type="date" allowBlank="1" showInputMessage="1" showErrorMessage="1" sqref="D137" error="Must be a valid date." operator="greaterThanOrEqual">
      <formula1>1970-01-01</formula1>
    </dataValidation>
    <dataValidation type="date" allowBlank="1" showInputMessage="1" showErrorMessage="1" sqref="D138" error="Must be a valid date." operator="greaterThanOrEqual">
      <formula1>1970-01-01</formula1>
    </dataValidation>
    <dataValidation type="date" allowBlank="1" showInputMessage="1" showErrorMessage="1" sqref="D139" error="Must be a valid date." operator="greaterThanOrEqual">
      <formula1>1970-01-01</formula1>
    </dataValidation>
    <dataValidation type="date" allowBlank="1" showInputMessage="1" showErrorMessage="1" sqref="D140" error="Must be a valid date." operator="greaterThanOrEqual">
      <formula1>1970-01-01</formula1>
    </dataValidation>
    <dataValidation type="date" allowBlank="1" showInputMessage="1" showErrorMessage="1" sqref="D141" error="Must be a valid date." operator="greaterThanOrEqual">
      <formula1>1970-01-01</formula1>
    </dataValidation>
    <dataValidation type="date" allowBlank="1" showInputMessage="1" showErrorMessage="1" sqref="D142" error="Must be a valid date." operator="greaterThanOrEqual">
      <formula1>1970-01-01</formula1>
    </dataValidation>
    <dataValidation type="date" allowBlank="1" showInputMessage="1" showErrorMessage="1" sqref="D143" error="Must be a valid date." operator="greaterThanOrEqual">
      <formula1>1970-01-01</formula1>
    </dataValidation>
    <dataValidation type="date" allowBlank="1" showInputMessage="1" showErrorMessage="1" sqref="D144" error="Must be a valid date." operator="greaterThanOrEqual">
      <formula1>1970-01-01</formula1>
    </dataValidation>
    <dataValidation type="date" allowBlank="1" showInputMessage="1" showErrorMessage="1" sqref="D145" error="Must be a valid date." operator="greaterThanOrEqual">
      <formula1>1970-01-01</formula1>
    </dataValidation>
    <dataValidation type="date" allowBlank="1" showInputMessage="1" showErrorMessage="1" sqref="D146" error="Must be a valid date." operator="greaterThanOrEqual">
      <formula1>1970-01-01</formula1>
    </dataValidation>
  </dataValidations>
  <ignoredErrors>
    <ignoredError numberStoredAsText="1" sqref="A1:F146"/>
  </ignoredErrors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B2"/>
  <sheetViews>
    <sheetView workbookViewId="0"/>
  </sheetViews>
  <sheetData>
    <row r="1">
      <c r="A1" t="str">
        <v>version</v>
      </c>
      <c r="B1"/>
    </row>
    <row r="2">
      <c r="A2" t="str">
        <v>v2022-12</v>
      </c>
      <c r="B2"/>
    </row>
  </sheetData>
  <sheetProtection sheet="1" password="88AF"/>
  <ignoredErrors>
    <ignoredError numberStoredAsText="1" sqref="A1:B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Cover Sheet</vt:lpstr>
      <vt:lpstr>Invoice FX Rates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