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Invoice FX Rates" sheetId="1" r:id="rId1"/>
    <sheet name="0__mapping" sheetId="2" r:id="rId2" state="veryHidden"/>
    <sheet name="1__mapping" sheetId="3" r:id="rId3" state="veryHidden"/>
    <sheet name="__metadata" sheetId="4" r:id="rId4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0" fillId="3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  <xf numFmtId="6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G503">
  <autoFilter ref="A3:G503"/>
  <tableColumns count="7">
    <tableColumn id="1" name="From (Billing) Currency"/>
    <tableColumn id="2" name="To (Local) Currency"/>
    <tableColumn id="3" name="FX Rate"/>
    <tableColumn id="4" name="FX Rate Date"/>
    <tableColumn id="5" name="Remarks"/>
    <tableColumn id="6" name="0__mapping"/>
    <tableColumn id="7" name="1__mapping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H504"/>
  <sheetViews>
    <sheetView workbookViewId="0"/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 hidden="true"/>
    <col min="7" max="7" width="25" customWidth="1" hidden="true"/>
  </cols>
  <sheetData>
    <row r="1">
      <c r="A1" s="1" t="str">
        <v>Invoice FX Rates</v>
      </c>
      <c r="F1" s="2" t="str">
        <v>Mapping</v>
      </c>
    </row>
    <row r="2">
      <c r="A2" s="3" t="str">
        <v>Required</v>
      </c>
      <c r="B2" s="3" t="str">
        <v>Required</v>
      </c>
      <c r="C2" s="3" t="str">
        <v>Required</v>
      </c>
      <c r="D2" s="3" t="str">
        <v>Required</v>
      </c>
      <c r="E2" s="3" t="str">
        <v>Optional</v>
      </c>
      <c r="F2" s="4" t="str">
        <v/>
      </c>
      <c r="G2" s="4" t="str">
        <v/>
      </c>
    </row>
    <row r="3">
      <c r="A3" s="5" t="str">
        <v>From (Billing) Currency</v>
      </c>
      <c r="B3" s="5" t="str">
        <v>To (Local) Currency</v>
      </c>
      <c r="C3" s="5" t="str">
        <v>FX Rate</v>
      </c>
      <c r="D3" s="5" t="str">
        <v>FX Rate Date</v>
      </c>
      <c r="E3" s="5" t="str">
        <v>Remarks</v>
      </c>
      <c r="F3" s="5" t="str">
        <v>0__mapping</v>
      </c>
      <c r="G3" s="5" t="str">
        <v>1__mapping</v>
      </c>
    </row>
    <row r="4">
      <c r="A4" s="6"/>
      <c r="B4" s="6"/>
      <c r="C4" s="6"/>
      <c r="D4" s="7"/>
      <c r="E4" s="6"/>
      <c r="F4">
        <f>IFERROR(VLOOKUP(A4,'0__mapping'!$A:$B,2,0),"")</f>
      </c>
      <c r="G4">
        <f>IFERROR(VLOOKUP(B4,'1__mapping'!$A:$B,2,0),"")</f>
      </c>
    </row>
    <row r="5">
      <c r="A5" s="6"/>
      <c r="B5" s="6"/>
      <c r="C5" s="6"/>
      <c r="D5" s="7"/>
      <c r="E5" s="6"/>
      <c r="F5">
        <f>IFERROR(VLOOKUP(A5,'0__mapping'!$A:$B,2,0),"")</f>
      </c>
      <c r="G5">
        <f>IFERROR(VLOOKUP(B5,'1__mapping'!$A:$B,2,0),"")</f>
      </c>
    </row>
    <row r="6">
      <c r="A6" s="6"/>
      <c r="B6" s="6"/>
      <c r="C6" s="6"/>
      <c r="D6" s="7"/>
      <c r="E6" s="6"/>
      <c r="F6">
        <f>IFERROR(VLOOKUP(A6,'0__mapping'!$A:$B,2,0),"")</f>
      </c>
      <c r="G6">
        <f>IFERROR(VLOOKUP(B6,'1__mapping'!$A:$B,2,0),"")</f>
      </c>
    </row>
    <row r="7">
      <c r="A7" s="6"/>
      <c r="B7" s="6"/>
      <c r="C7" s="6"/>
      <c r="D7" s="7"/>
      <c r="E7" s="6"/>
      <c r="F7">
        <f>IFERROR(VLOOKUP(A7,'0__mapping'!$A:$B,2,0),"")</f>
      </c>
      <c r="G7">
        <f>IFERROR(VLOOKUP(B7,'1__mapping'!$A:$B,2,0),"")</f>
      </c>
    </row>
    <row r="8">
      <c r="A8" s="6"/>
      <c r="B8" s="6"/>
      <c r="C8" s="6"/>
      <c r="D8" s="7"/>
      <c r="E8" s="6"/>
      <c r="F8">
        <f>IFERROR(VLOOKUP(A8,'0__mapping'!$A:$B,2,0),"")</f>
      </c>
      <c r="G8">
        <f>IFERROR(VLOOKUP(B8,'1__mapping'!$A:$B,2,0),"")</f>
      </c>
    </row>
    <row r="9">
      <c r="A9" s="6"/>
      <c r="B9" s="6"/>
      <c r="C9" s="6"/>
      <c r="D9" s="7"/>
      <c r="E9" s="6"/>
      <c r="F9">
        <f>IFERROR(VLOOKUP(A9,'0__mapping'!$A:$B,2,0),"")</f>
      </c>
      <c r="G9">
        <f>IFERROR(VLOOKUP(B9,'1__mapping'!$A:$B,2,0),"")</f>
      </c>
    </row>
    <row r="10">
      <c r="A10" s="6"/>
      <c r="B10" s="6"/>
      <c r="C10" s="6"/>
      <c r="D10" s="7"/>
      <c r="E10" s="6"/>
      <c r="F10">
        <f>IFERROR(VLOOKUP(A10,'0__mapping'!$A:$B,2,0),"")</f>
      </c>
      <c r="G10">
        <f>IFERROR(VLOOKUP(B10,'1__mapping'!$A:$B,2,0),"")</f>
      </c>
    </row>
    <row r="11">
      <c r="A11" s="6"/>
      <c r="B11" s="6"/>
      <c r="C11" s="6"/>
      <c r="D11" s="7"/>
      <c r="E11" s="6"/>
      <c r="F11">
        <f>IFERROR(VLOOKUP(A11,'0__mapping'!$A:$B,2,0),"")</f>
      </c>
      <c r="G11">
        <f>IFERROR(VLOOKUP(B11,'1__mapping'!$A:$B,2,0),"")</f>
      </c>
    </row>
    <row r="12">
      <c r="A12" s="6"/>
      <c r="B12" s="6"/>
      <c r="C12" s="6"/>
      <c r="D12" s="7"/>
      <c r="E12" s="6"/>
      <c r="F12">
        <f>IFERROR(VLOOKUP(A12,'0__mapping'!$A:$B,2,0),"")</f>
      </c>
      <c r="G12">
        <f>IFERROR(VLOOKUP(B12,'1__mapping'!$A:$B,2,0),"")</f>
      </c>
    </row>
    <row r="13">
      <c r="A13" s="6"/>
      <c r="B13" s="6"/>
      <c r="C13" s="6"/>
      <c r="D13" s="7"/>
      <c r="E13" s="6"/>
      <c r="F13">
        <f>IFERROR(VLOOKUP(A13,'0__mapping'!$A:$B,2,0),"")</f>
      </c>
      <c r="G13">
        <f>IFERROR(VLOOKUP(B13,'1__mapping'!$A:$B,2,0),"")</f>
      </c>
    </row>
    <row r="14">
      <c r="A14" s="6"/>
      <c r="B14" s="6"/>
      <c r="C14" s="6"/>
      <c r="D14" s="7"/>
      <c r="E14" s="6"/>
      <c r="F14">
        <f>IFERROR(VLOOKUP(A14,'0__mapping'!$A:$B,2,0),"")</f>
      </c>
      <c r="G14">
        <f>IFERROR(VLOOKUP(B14,'1__mapping'!$A:$B,2,0),"")</f>
      </c>
    </row>
    <row r="15">
      <c r="A15" s="6"/>
      <c r="B15" s="6"/>
      <c r="C15" s="6"/>
      <c r="D15" s="7"/>
      <c r="E15" s="6"/>
      <c r="F15">
        <f>IFERROR(VLOOKUP(A15,'0__mapping'!$A:$B,2,0),"")</f>
      </c>
      <c r="G15">
        <f>IFERROR(VLOOKUP(B15,'1__mapping'!$A:$B,2,0),"")</f>
      </c>
    </row>
    <row r="16">
      <c r="A16" s="6"/>
      <c r="B16" s="6"/>
      <c r="C16" s="6"/>
      <c r="D16" s="7"/>
      <c r="E16" s="6"/>
      <c r="F16">
        <f>IFERROR(VLOOKUP(A16,'0__mapping'!$A:$B,2,0),"")</f>
      </c>
      <c r="G16">
        <f>IFERROR(VLOOKUP(B16,'1__mapping'!$A:$B,2,0),"")</f>
      </c>
    </row>
    <row r="17">
      <c r="A17" s="6"/>
      <c r="B17" s="6"/>
      <c r="C17" s="6"/>
      <c r="D17" s="7"/>
      <c r="E17" s="6"/>
      <c r="F17">
        <f>IFERROR(VLOOKUP(A17,'0__mapping'!$A:$B,2,0),"")</f>
      </c>
      <c r="G17">
        <f>IFERROR(VLOOKUP(B17,'1__mapping'!$A:$B,2,0),"")</f>
      </c>
    </row>
    <row r="18">
      <c r="A18" s="6"/>
      <c r="B18" s="6"/>
      <c r="C18" s="6"/>
      <c r="D18" s="7"/>
      <c r="E18" s="6"/>
      <c r="F18">
        <f>IFERROR(VLOOKUP(A18,'0__mapping'!$A:$B,2,0),"")</f>
      </c>
      <c r="G18">
        <f>IFERROR(VLOOKUP(B18,'1__mapping'!$A:$B,2,0),"")</f>
      </c>
    </row>
    <row r="19">
      <c r="A19" s="6"/>
      <c r="B19" s="6"/>
      <c r="C19" s="6"/>
      <c r="D19" s="7"/>
      <c r="E19" s="6"/>
      <c r="F19">
        <f>IFERROR(VLOOKUP(A19,'0__mapping'!$A:$B,2,0),"")</f>
      </c>
      <c r="G19">
        <f>IFERROR(VLOOKUP(B19,'1__mapping'!$A:$B,2,0),"")</f>
      </c>
    </row>
    <row r="20">
      <c r="A20" s="6"/>
      <c r="B20" s="6"/>
      <c r="C20" s="6"/>
      <c r="D20" s="7"/>
      <c r="E20" s="6"/>
      <c r="F20">
        <f>IFERROR(VLOOKUP(A20,'0__mapping'!$A:$B,2,0),"")</f>
      </c>
      <c r="G20">
        <f>IFERROR(VLOOKUP(B20,'1__mapping'!$A:$B,2,0),"")</f>
      </c>
    </row>
    <row r="21">
      <c r="A21" s="6"/>
      <c r="B21" s="6"/>
      <c r="C21" s="6"/>
      <c r="D21" s="7"/>
      <c r="E21" s="6"/>
      <c r="F21">
        <f>IFERROR(VLOOKUP(A21,'0__mapping'!$A:$B,2,0),"")</f>
      </c>
      <c r="G21">
        <f>IFERROR(VLOOKUP(B21,'1__mapping'!$A:$B,2,0),"")</f>
      </c>
    </row>
    <row r="22">
      <c r="A22" s="6"/>
      <c r="B22" s="6"/>
      <c r="C22" s="6"/>
      <c r="D22" s="7"/>
      <c r="E22" s="6"/>
      <c r="F22">
        <f>IFERROR(VLOOKUP(A22,'0__mapping'!$A:$B,2,0),"")</f>
      </c>
      <c r="G22">
        <f>IFERROR(VLOOKUP(B22,'1__mapping'!$A:$B,2,0),"")</f>
      </c>
    </row>
    <row r="23">
      <c r="A23" s="6"/>
      <c r="B23" s="6"/>
      <c r="C23" s="6"/>
      <c r="D23" s="7"/>
      <c r="E23" s="6"/>
      <c r="F23">
        <f>IFERROR(VLOOKUP(A23,'0__mapping'!$A:$B,2,0),"")</f>
      </c>
      <c r="G23">
        <f>IFERROR(VLOOKUP(B23,'1__mapping'!$A:$B,2,0),"")</f>
      </c>
    </row>
    <row r="24">
      <c r="A24" s="6"/>
      <c r="B24" s="6"/>
      <c r="C24" s="6"/>
      <c r="D24" s="7"/>
      <c r="E24" s="6"/>
      <c r="F24">
        <f>IFERROR(VLOOKUP(A24,'0__mapping'!$A:$B,2,0),"")</f>
      </c>
      <c r="G24">
        <f>IFERROR(VLOOKUP(B24,'1__mapping'!$A:$B,2,0),"")</f>
      </c>
    </row>
    <row r="25">
      <c r="A25" s="6"/>
      <c r="B25" s="6"/>
      <c r="C25" s="6"/>
      <c r="D25" s="7"/>
      <c r="E25" s="6"/>
      <c r="F25">
        <f>IFERROR(VLOOKUP(A25,'0__mapping'!$A:$B,2,0),"")</f>
      </c>
      <c r="G25">
        <f>IFERROR(VLOOKUP(B25,'1__mapping'!$A:$B,2,0),"")</f>
      </c>
    </row>
    <row r="26">
      <c r="A26" s="6"/>
      <c r="B26" s="6"/>
      <c r="C26" s="6"/>
      <c r="D26" s="7"/>
      <c r="E26" s="6"/>
      <c r="F26">
        <f>IFERROR(VLOOKUP(A26,'0__mapping'!$A:$B,2,0),"")</f>
      </c>
      <c r="G26">
        <f>IFERROR(VLOOKUP(B26,'1__mapping'!$A:$B,2,0),"")</f>
      </c>
    </row>
    <row r="27">
      <c r="A27" s="6"/>
      <c r="B27" s="6"/>
      <c r="C27" s="6"/>
      <c r="D27" s="7"/>
      <c r="E27" s="6"/>
      <c r="F27">
        <f>IFERROR(VLOOKUP(A27,'0__mapping'!$A:$B,2,0),"")</f>
      </c>
      <c r="G27">
        <f>IFERROR(VLOOKUP(B27,'1__mapping'!$A:$B,2,0),"")</f>
      </c>
    </row>
    <row r="28">
      <c r="A28" s="6"/>
      <c r="B28" s="6"/>
      <c r="C28" s="6"/>
      <c r="D28" s="7"/>
      <c r="E28" s="6"/>
      <c r="F28">
        <f>IFERROR(VLOOKUP(A28,'0__mapping'!$A:$B,2,0),"")</f>
      </c>
      <c r="G28">
        <f>IFERROR(VLOOKUP(B28,'1__mapping'!$A:$B,2,0),"")</f>
      </c>
    </row>
    <row r="29">
      <c r="A29" s="6"/>
      <c r="B29" s="6"/>
      <c r="C29" s="6"/>
      <c r="D29" s="7"/>
      <c r="E29" s="6"/>
      <c r="F29">
        <f>IFERROR(VLOOKUP(A29,'0__mapping'!$A:$B,2,0),"")</f>
      </c>
      <c r="G29">
        <f>IFERROR(VLOOKUP(B29,'1__mapping'!$A:$B,2,0),"")</f>
      </c>
    </row>
    <row r="30">
      <c r="A30" s="6"/>
      <c r="B30" s="6"/>
      <c r="C30" s="6"/>
      <c r="D30" s="7"/>
      <c r="E30" s="6"/>
      <c r="F30">
        <f>IFERROR(VLOOKUP(A30,'0__mapping'!$A:$B,2,0),"")</f>
      </c>
      <c r="G30">
        <f>IFERROR(VLOOKUP(B30,'1__mapping'!$A:$B,2,0),"")</f>
      </c>
    </row>
    <row r="31">
      <c r="A31" s="6"/>
      <c r="B31" s="6"/>
      <c r="C31" s="6"/>
      <c r="D31" s="7"/>
      <c r="E31" s="6"/>
      <c r="F31">
        <f>IFERROR(VLOOKUP(A31,'0__mapping'!$A:$B,2,0),"")</f>
      </c>
      <c r="G31">
        <f>IFERROR(VLOOKUP(B31,'1__mapping'!$A:$B,2,0),"")</f>
      </c>
    </row>
    <row r="32">
      <c r="A32" s="6"/>
      <c r="B32" s="6"/>
      <c r="C32" s="6"/>
      <c r="D32" s="7"/>
      <c r="E32" s="6"/>
      <c r="F32">
        <f>IFERROR(VLOOKUP(A32,'0__mapping'!$A:$B,2,0),"")</f>
      </c>
      <c r="G32">
        <f>IFERROR(VLOOKUP(B32,'1__mapping'!$A:$B,2,0),"")</f>
      </c>
    </row>
    <row r="33">
      <c r="A33" s="6"/>
      <c r="B33" s="6"/>
      <c r="C33" s="6"/>
      <c r="D33" s="7"/>
      <c r="E33" s="6"/>
      <c r="F33">
        <f>IFERROR(VLOOKUP(A33,'0__mapping'!$A:$B,2,0),"")</f>
      </c>
      <c r="G33">
        <f>IFERROR(VLOOKUP(B33,'1__mapping'!$A:$B,2,0),"")</f>
      </c>
    </row>
    <row r="34">
      <c r="A34" s="6"/>
      <c r="B34" s="6"/>
      <c r="C34" s="6"/>
      <c r="D34" s="7"/>
      <c r="E34" s="6"/>
      <c r="F34">
        <f>IFERROR(VLOOKUP(A34,'0__mapping'!$A:$B,2,0),"")</f>
      </c>
      <c r="G34">
        <f>IFERROR(VLOOKUP(B34,'1__mapping'!$A:$B,2,0),"")</f>
      </c>
    </row>
    <row r="35">
      <c r="A35" s="6"/>
      <c r="B35" s="6"/>
      <c r="C35" s="6"/>
      <c r="D35" s="7"/>
      <c r="E35" s="6"/>
      <c r="F35">
        <f>IFERROR(VLOOKUP(A35,'0__mapping'!$A:$B,2,0),"")</f>
      </c>
      <c r="G35">
        <f>IFERROR(VLOOKUP(B35,'1__mapping'!$A:$B,2,0),"")</f>
      </c>
    </row>
    <row r="36">
      <c r="A36" s="6"/>
      <c r="B36" s="6"/>
      <c r="C36" s="6"/>
      <c r="D36" s="7"/>
      <c r="E36" s="6"/>
      <c r="F36">
        <f>IFERROR(VLOOKUP(A36,'0__mapping'!$A:$B,2,0),"")</f>
      </c>
      <c r="G36">
        <f>IFERROR(VLOOKUP(B36,'1__mapping'!$A:$B,2,0),"")</f>
      </c>
    </row>
    <row r="37">
      <c r="A37" s="6"/>
      <c r="B37" s="6"/>
      <c r="C37" s="6"/>
      <c r="D37" s="7"/>
      <c r="E37" s="6"/>
      <c r="F37">
        <f>IFERROR(VLOOKUP(A37,'0__mapping'!$A:$B,2,0),"")</f>
      </c>
      <c r="G37">
        <f>IFERROR(VLOOKUP(B37,'1__mapping'!$A:$B,2,0),"")</f>
      </c>
    </row>
    <row r="38">
      <c r="A38" s="6"/>
      <c r="B38" s="6"/>
      <c r="C38" s="6"/>
      <c r="D38" s="7"/>
      <c r="E38" s="6"/>
      <c r="F38">
        <f>IFERROR(VLOOKUP(A38,'0__mapping'!$A:$B,2,0),"")</f>
      </c>
      <c r="G38">
        <f>IFERROR(VLOOKUP(B38,'1__mapping'!$A:$B,2,0),"")</f>
      </c>
    </row>
    <row r="39">
      <c r="A39" s="6"/>
      <c r="B39" s="6"/>
      <c r="C39" s="6"/>
      <c r="D39" s="7"/>
      <c r="E39" s="6"/>
      <c r="F39">
        <f>IFERROR(VLOOKUP(A39,'0__mapping'!$A:$B,2,0),"")</f>
      </c>
      <c r="G39">
        <f>IFERROR(VLOOKUP(B39,'1__mapping'!$A:$B,2,0),"")</f>
      </c>
    </row>
    <row r="40">
      <c r="A40" s="6"/>
      <c r="B40" s="6"/>
      <c r="C40" s="6"/>
      <c r="D40" s="7"/>
      <c r="E40" s="6"/>
      <c r="F40">
        <f>IFERROR(VLOOKUP(A40,'0__mapping'!$A:$B,2,0),"")</f>
      </c>
      <c r="G40">
        <f>IFERROR(VLOOKUP(B40,'1__mapping'!$A:$B,2,0),"")</f>
      </c>
    </row>
    <row r="41">
      <c r="A41" s="6"/>
      <c r="B41" s="6"/>
      <c r="C41" s="6"/>
      <c r="D41" s="7"/>
      <c r="E41" s="6"/>
      <c r="F41">
        <f>IFERROR(VLOOKUP(A41,'0__mapping'!$A:$B,2,0),"")</f>
      </c>
      <c r="G41">
        <f>IFERROR(VLOOKUP(B41,'1__mapping'!$A:$B,2,0),"")</f>
      </c>
    </row>
    <row r="42">
      <c r="A42" s="6"/>
      <c r="B42" s="6"/>
      <c r="C42" s="6"/>
      <c r="D42" s="7"/>
      <c r="E42" s="6"/>
      <c r="F42">
        <f>IFERROR(VLOOKUP(A42,'0__mapping'!$A:$B,2,0),"")</f>
      </c>
      <c r="G42">
        <f>IFERROR(VLOOKUP(B42,'1__mapping'!$A:$B,2,0),"")</f>
      </c>
    </row>
    <row r="43">
      <c r="A43" s="6"/>
      <c r="B43" s="6"/>
      <c r="C43" s="6"/>
      <c r="D43" s="7"/>
      <c r="E43" s="6"/>
      <c r="F43">
        <f>IFERROR(VLOOKUP(A43,'0__mapping'!$A:$B,2,0),"")</f>
      </c>
      <c r="G43">
        <f>IFERROR(VLOOKUP(B43,'1__mapping'!$A:$B,2,0),"")</f>
      </c>
    </row>
    <row r="44">
      <c r="A44" s="6"/>
      <c r="B44" s="6"/>
      <c r="C44" s="6"/>
      <c r="D44" s="7"/>
      <c r="E44" s="6"/>
      <c r="F44">
        <f>IFERROR(VLOOKUP(A44,'0__mapping'!$A:$B,2,0),"")</f>
      </c>
      <c r="G44">
        <f>IFERROR(VLOOKUP(B44,'1__mapping'!$A:$B,2,0),"")</f>
      </c>
    </row>
    <row r="45">
      <c r="A45" s="6"/>
      <c r="B45" s="6"/>
      <c r="C45" s="6"/>
      <c r="D45" s="7"/>
      <c r="E45" s="6"/>
      <c r="F45">
        <f>IFERROR(VLOOKUP(A45,'0__mapping'!$A:$B,2,0),"")</f>
      </c>
      <c r="G45">
        <f>IFERROR(VLOOKUP(B45,'1__mapping'!$A:$B,2,0),"")</f>
      </c>
    </row>
    <row r="46">
      <c r="A46" s="6"/>
      <c r="B46" s="6"/>
      <c r="C46" s="6"/>
      <c r="D46" s="7"/>
      <c r="E46" s="6"/>
      <c r="F46">
        <f>IFERROR(VLOOKUP(A46,'0__mapping'!$A:$B,2,0),"")</f>
      </c>
      <c r="G46">
        <f>IFERROR(VLOOKUP(B46,'1__mapping'!$A:$B,2,0),"")</f>
      </c>
    </row>
    <row r="47">
      <c r="A47" s="6"/>
      <c r="B47" s="6"/>
      <c r="C47" s="6"/>
      <c r="D47" s="7"/>
      <c r="E47" s="6"/>
      <c r="F47">
        <f>IFERROR(VLOOKUP(A47,'0__mapping'!$A:$B,2,0),"")</f>
      </c>
      <c r="G47">
        <f>IFERROR(VLOOKUP(B47,'1__mapping'!$A:$B,2,0),"")</f>
      </c>
    </row>
    <row r="48">
      <c r="A48" s="6"/>
      <c r="B48" s="6"/>
      <c r="C48" s="6"/>
      <c r="D48" s="7"/>
      <c r="E48" s="6"/>
      <c r="F48">
        <f>IFERROR(VLOOKUP(A48,'0__mapping'!$A:$B,2,0),"")</f>
      </c>
      <c r="G48">
        <f>IFERROR(VLOOKUP(B48,'1__mapping'!$A:$B,2,0),"")</f>
      </c>
    </row>
    <row r="49">
      <c r="A49" s="6"/>
      <c r="B49" s="6"/>
      <c r="C49" s="6"/>
      <c r="D49" s="7"/>
      <c r="E49" s="6"/>
      <c r="F49">
        <f>IFERROR(VLOOKUP(A49,'0__mapping'!$A:$B,2,0),"")</f>
      </c>
      <c r="G49">
        <f>IFERROR(VLOOKUP(B49,'1__mapping'!$A:$B,2,0),"")</f>
      </c>
    </row>
    <row r="50">
      <c r="A50" s="6"/>
      <c r="B50" s="6"/>
      <c r="C50" s="6"/>
      <c r="D50" s="7"/>
      <c r="E50" s="6"/>
      <c r="F50">
        <f>IFERROR(VLOOKUP(A50,'0__mapping'!$A:$B,2,0),"")</f>
      </c>
      <c r="G50">
        <f>IFERROR(VLOOKUP(B50,'1__mapping'!$A:$B,2,0),"")</f>
      </c>
    </row>
    <row r="51">
      <c r="A51" s="6"/>
      <c r="B51" s="6"/>
      <c r="C51" s="6"/>
      <c r="D51" s="7"/>
      <c r="E51" s="6"/>
      <c r="F51">
        <f>IFERROR(VLOOKUP(A51,'0__mapping'!$A:$B,2,0),"")</f>
      </c>
      <c r="G51">
        <f>IFERROR(VLOOKUP(B51,'1__mapping'!$A:$B,2,0),"")</f>
      </c>
    </row>
    <row r="52">
      <c r="A52" s="6"/>
      <c r="B52" s="6"/>
      <c r="C52" s="6"/>
      <c r="D52" s="7"/>
      <c r="E52" s="6"/>
      <c r="F52">
        <f>IFERROR(VLOOKUP(A52,'0__mapping'!$A:$B,2,0),"")</f>
      </c>
      <c r="G52">
        <f>IFERROR(VLOOKUP(B52,'1__mapping'!$A:$B,2,0),"")</f>
      </c>
    </row>
    <row r="53">
      <c r="A53" s="6"/>
      <c r="B53" s="6"/>
      <c r="C53" s="6"/>
      <c r="D53" s="7"/>
      <c r="E53" s="6"/>
      <c r="F53">
        <f>IFERROR(VLOOKUP(A53,'0__mapping'!$A:$B,2,0),"")</f>
      </c>
      <c r="G53">
        <f>IFERROR(VLOOKUP(B53,'1__mapping'!$A:$B,2,0),"")</f>
      </c>
    </row>
    <row r="54">
      <c r="A54" s="6"/>
      <c r="B54" s="6"/>
      <c r="C54" s="6"/>
      <c r="D54" s="7"/>
      <c r="E54" s="6"/>
      <c r="F54">
        <f>IFERROR(VLOOKUP(A54,'0__mapping'!$A:$B,2,0),"")</f>
      </c>
      <c r="G54">
        <f>IFERROR(VLOOKUP(B54,'1__mapping'!$A:$B,2,0),"")</f>
      </c>
    </row>
    <row r="55">
      <c r="A55" s="6"/>
      <c r="B55" s="6"/>
      <c r="C55" s="6"/>
      <c r="D55" s="7"/>
      <c r="E55" s="6"/>
      <c r="F55">
        <f>IFERROR(VLOOKUP(A55,'0__mapping'!$A:$B,2,0),"")</f>
      </c>
      <c r="G55">
        <f>IFERROR(VLOOKUP(B55,'1__mapping'!$A:$B,2,0),"")</f>
      </c>
    </row>
    <row r="56">
      <c r="A56" s="6"/>
      <c r="B56" s="6"/>
      <c r="C56" s="6"/>
      <c r="D56" s="7"/>
      <c r="E56" s="6"/>
      <c r="F56">
        <f>IFERROR(VLOOKUP(A56,'0__mapping'!$A:$B,2,0),"")</f>
      </c>
      <c r="G56">
        <f>IFERROR(VLOOKUP(B56,'1__mapping'!$A:$B,2,0),"")</f>
      </c>
    </row>
    <row r="57">
      <c r="A57" s="6"/>
      <c r="B57" s="6"/>
      <c r="C57" s="6"/>
      <c r="D57" s="7"/>
      <c r="E57" s="6"/>
      <c r="F57">
        <f>IFERROR(VLOOKUP(A57,'0__mapping'!$A:$B,2,0),"")</f>
      </c>
      <c r="G57">
        <f>IFERROR(VLOOKUP(B57,'1__mapping'!$A:$B,2,0),"")</f>
      </c>
    </row>
    <row r="58">
      <c r="A58" s="6"/>
      <c r="B58" s="6"/>
      <c r="C58" s="6"/>
      <c r="D58" s="7"/>
      <c r="E58" s="6"/>
      <c r="F58">
        <f>IFERROR(VLOOKUP(A58,'0__mapping'!$A:$B,2,0),"")</f>
      </c>
      <c r="G58">
        <f>IFERROR(VLOOKUP(B58,'1__mapping'!$A:$B,2,0),"")</f>
      </c>
    </row>
    <row r="59">
      <c r="A59" s="6"/>
      <c r="B59" s="6"/>
      <c r="C59" s="6"/>
      <c r="D59" s="7"/>
      <c r="E59" s="6"/>
      <c r="F59">
        <f>IFERROR(VLOOKUP(A59,'0__mapping'!$A:$B,2,0),"")</f>
      </c>
      <c r="G59">
        <f>IFERROR(VLOOKUP(B59,'1__mapping'!$A:$B,2,0),"")</f>
      </c>
    </row>
    <row r="60">
      <c r="A60" s="6"/>
      <c r="B60" s="6"/>
      <c r="C60" s="6"/>
      <c r="D60" s="7"/>
      <c r="E60" s="6"/>
      <c r="F60">
        <f>IFERROR(VLOOKUP(A60,'0__mapping'!$A:$B,2,0),"")</f>
      </c>
      <c r="G60">
        <f>IFERROR(VLOOKUP(B60,'1__mapping'!$A:$B,2,0),"")</f>
      </c>
    </row>
    <row r="61">
      <c r="A61" s="6"/>
      <c r="B61" s="6"/>
      <c r="C61" s="6"/>
      <c r="D61" s="7"/>
      <c r="E61" s="6"/>
      <c r="F61">
        <f>IFERROR(VLOOKUP(A61,'0__mapping'!$A:$B,2,0),"")</f>
      </c>
      <c r="G61">
        <f>IFERROR(VLOOKUP(B61,'1__mapping'!$A:$B,2,0),"")</f>
      </c>
    </row>
    <row r="62">
      <c r="A62" s="6"/>
      <c r="B62" s="6"/>
      <c r="C62" s="6"/>
      <c r="D62" s="7"/>
      <c r="E62" s="6"/>
      <c r="F62">
        <f>IFERROR(VLOOKUP(A62,'0__mapping'!$A:$B,2,0),"")</f>
      </c>
      <c r="G62">
        <f>IFERROR(VLOOKUP(B62,'1__mapping'!$A:$B,2,0),"")</f>
      </c>
    </row>
    <row r="63">
      <c r="A63" s="6"/>
      <c r="B63" s="6"/>
      <c r="C63" s="6"/>
      <c r="D63" s="7"/>
      <c r="E63" s="6"/>
      <c r="F63">
        <f>IFERROR(VLOOKUP(A63,'0__mapping'!$A:$B,2,0),"")</f>
      </c>
      <c r="G63">
        <f>IFERROR(VLOOKUP(B63,'1__mapping'!$A:$B,2,0),"")</f>
      </c>
    </row>
    <row r="64">
      <c r="A64" s="6"/>
      <c r="B64" s="6"/>
      <c r="C64" s="6"/>
      <c r="D64" s="7"/>
      <c r="E64" s="6"/>
      <c r="F64">
        <f>IFERROR(VLOOKUP(A64,'0__mapping'!$A:$B,2,0),"")</f>
      </c>
      <c r="G64">
        <f>IFERROR(VLOOKUP(B64,'1__mapping'!$A:$B,2,0),"")</f>
      </c>
    </row>
    <row r="65">
      <c r="A65" s="6"/>
      <c r="B65" s="6"/>
      <c r="C65" s="6"/>
      <c r="D65" s="7"/>
      <c r="E65" s="6"/>
      <c r="F65">
        <f>IFERROR(VLOOKUP(A65,'0__mapping'!$A:$B,2,0),"")</f>
      </c>
      <c r="G65">
        <f>IFERROR(VLOOKUP(B65,'1__mapping'!$A:$B,2,0),"")</f>
      </c>
    </row>
    <row r="66">
      <c r="A66" s="6"/>
      <c r="B66" s="6"/>
      <c r="C66" s="6"/>
      <c r="D66" s="7"/>
      <c r="E66" s="6"/>
      <c r="F66">
        <f>IFERROR(VLOOKUP(A66,'0__mapping'!$A:$B,2,0),"")</f>
      </c>
      <c r="G66">
        <f>IFERROR(VLOOKUP(B66,'1__mapping'!$A:$B,2,0),"")</f>
      </c>
    </row>
    <row r="67">
      <c r="A67" s="6"/>
      <c r="B67" s="6"/>
      <c r="C67" s="6"/>
      <c r="D67" s="7"/>
      <c r="E67" s="6"/>
      <c r="F67">
        <f>IFERROR(VLOOKUP(A67,'0__mapping'!$A:$B,2,0),"")</f>
      </c>
      <c r="G67">
        <f>IFERROR(VLOOKUP(B67,'1__mapping'!$A:$B,2,0),"")</f>
      </c>
    </row>
    <row r="68">
      <c r="A68" s="6"/>
      <c r="B68" s="6"/>
      <c r="C68" s="6"/>
      <c r="D68" s="7"/>
      <c r="E68" s="6"/>
      <c r="F68">
        <f>IFERROR(VLOOKUP(A68,'0__mapping'!$A:$B,2,0),"")</f>
      </c>
      <c r="G68">
        <f>IFERROR(VLOOKUP(B68,'1__mapping'!$A:$B,2,0),"")</f>
      </c>
    </row>
    <row r="69">
      <c r="A69" s="6"/>
      <c r="B69" s="6"/>
      <c r="C69" s="6"/>
      <c r="D69" s="7"/>
      <c r="E69" s="6"/>
      <c r="F69">
        <f>IFERROR(VLOOKUP(A69,'0__mapping'!$A:$B,2,0),"")</f>
      </c>
      <c r="G69">
        <f>IFERROR(VLOOKUP(B69,'1__mapping'!$A:$B,2,0),"")</f>
      </c>
    </row>
    <row r="70">
      <c r="A70" s="6"/>
      <c r="B70" s="6"/>
      <c r="C70" s="6"/>
      <c r="D70" s="7"/>
      <c r="E70" s="6"/>
      <c r="F70">
        <f>IFERROR(VLOOKUP(A70,'0__mapping'!$A:$B,2,0),"")</f>
      </c>
      <c r="G70">
        <f>IFERROR(VLOOKUP(B70,'1__mapping'!$A:$B,2,0),"")</f>
      </c>
    </row>
    <row r="71">
      <c r="A71" s="6"/>
      <c r="B71" s="6"/>
      <c r="C71" s="6"/>
      <c r="D71" s="7"/>
      <c r="E71" s="6"/>
      <c r="F71">
        <f>IFERROR(VLOOKUP(A71,'0__mapping'!$A:$B,2,0),"")</f>
      </c>
      <c r="G71">
        <f>IFERROR(VLOOKUP(B71,'1__mapping'!$A:$B,2,0),"")</f>
      </c>
    </row>
    <row r="72">
      <c r="A72" s="6"/>
      <c r="B72" s="6"/>
      <c r="C72" s="6"/>
      <c r="D72" s="7"/>
      <c r="E72" s="6"/>
      <c r="F72">
        <f>IFERROR(VLOOKUP(A72,'0__mapping'!$A:$B,2,0),"")</f>
      </c>
      <c r="G72">
        <f>IFERROR(VLOOKUP(B72,'1__mapping'!$A:$B,2,0),"")</f>
      </c>
    </row>
    <row r="73">
      <c r="A73" s="6"/>
      <c r="B73" s="6"/>
      <c r="C73" s="6"/>
      <c r="D73" s="7"/>
      <c r="E73" s="6"/>
      <c r="F73">
        <f>IFERROR(VLOOKUP(A73,'0__mapping'!$A:$B,2,0),"")</f>
      </c>
      <c r="G73">
        <f>IFERROR(VLOOKUP(B73,'1__mapping'!$A:$B,2,0),"")</f>
      </c>
    </row>
    <row r="74">
      <c r="A74" s="6"/>
      <c r="B74" s="6"/>
      <c r="C74" s="6"/>
      <c r="D74" s="7"/>
      <c r="E74" s="6"/>
      <c r="F74">
        <f>IFERROR(VLOOKUP(A74,'0__mapping'!$A:$B,2,0),"")</f>
      </c>
      <c r="G74">
        <f>IFERROR(VLOOKUP(B74,'1__mapping'!$A:$B,2,0),"")</f>
      </c>
    </row>
    <row r="75">
      <c r="A75" s="6"/>
      <c r="B75" s="6"/>
      <c r="C75" s="6"/>
      <c r="D75" s="7"/>
      <c r="E75" s="6"/>
      <c r="F75">
        <f>IFERROR(VLOOKUP(A75,'0__mapping'!$A:$B,2,0),"")</f>
      </c>
      <c r="G75">
        <f>IFERROR(VLOOKUP(B75,'1__mapping'!$A:$B,2,0),"")</f>
      </c>
    </row>
    <row r="76">
      <c r="A76" s="6"/>
      <c r="B76" s="6"/>
      <c r="C76" s="6"/>
      <c r="D76" s="7"/>
      <c r="E76" s="6"/>
      <c r="F76">
        <f>IFERROR(VLOOKUP(A76,'0__mapping'!$A:$B,2,0),"")</f>
      </c>
      <c r="G76">
        <f>IFERROR(VLOOKUP(B76,'1__mapping'!$A:$B,2,0),"")</f>
      </c>
    </row>
    <row r="77">
      <c r="A77" s="6"/>
      <c r="B77" s="6"/>
      <c r="C77" s="6"/>
      <c r="D77" s="7"/>
      <c r="E77" s="6"/>
      <c r="F77">
        <f>IFERROR(VLOOKUP(A77,'0__mapping'!$A:$B,2,0),"")</f>
      </c>
      <c r="G77">
        <f>IFERROR(VLOOKUP(B77,'1__mapping'!$A:$B,2,0),"")</f>
      </c>
    </row>
    <row r="78">
      <c r="A78" s="6"/>
      <c r="B78" s="6"/>
      <c r="C78" s="6"/>
      <c r="D78" s="7"/>
      <c r="E78" s="6"/>
      <c r="F78">
        <f>IFERROR(VLOOKUP(A78,'0__mapping'!$A:$B,2,0),"")</f>
      </c>
      <c r="G78">
        <f>IFERROR(VLOOKUP(B78,'1__mapping'!$A:$B,2,0),"")</f>
      </c>
    </row>
    <row r="79">
      <c r="A79" s="6"/>
      <c r="B79" s="6"/>
      <c r="C79" s="6"/>
      <c r="D79" s="7"/>
      <c r="E79" s="6"/>
      <c r="F79">
        <f>IFERROR(VLOOKUP(A79,'0__mapping'!$A:$B,2,0),"")</f>
      </c>
      <c r="G79">
        <f>IFERROR(VLOOKUP(B79,'1__mapping'!$A:$B,2,0),"")</f>
      </c>
    </row>
    <row r="80">
      <c r="A80" s="6"/>
      <c r="B80" s="6"/>
      <c r="C80" s="6"/>
      <c r="D80" s="7"/>
      <c r="E80" s="6"/>
      <c r="F80">
        <f>IFERROR(VLOOKUP(A80,'0__mapping'!$A:$B,2,0),"")</f>
      </c>
      <c r="G80">
        <f>IFERROR(VLOOKUP(B80,'1__mapping'!$A:$B,2,0),"")</f>
      </c>
    </row>
    <row r="81">
      <c r="A81" s="6"/>
      <c r="B81" s="6"/>
      <c r="C81" s="6"/>
      <c r="D81" s="7"/>
      <c r="E81" s="6"/>
      <c r="F81">
        <f>IFERROR(VLOOKUP(A81,'0__mapping'!$A:$B,2,0),"")</f>
      </c>
      <c r="G81">
        <f>IFERROR(VLOOKUP(B81,'1__mapping'!$A:$B,2,0),"")</f>
      </c>
    </row>
    <row r="82">
      <c r="A82" s="6"/>
      <c r="B82" s="6"/>
      <c r="C82" s="6"/>
      <c r="D82" s="7"/>
      <c r="E82" s="6"/>
      <c r="F82">
        <f>IFERROR(VLOOKUP(A82,'0__mapping'!$A:$B,2,0),"")</f>
      </c>
      <c r="G82">
        <f>IFERROR(VLOOKUP(B82,'1__mapping'!$A:$B,2,0),"")</f>
      </c>
    </row>
    <row r="83">
      <c r="A83" s="6"/>
      <c r="B83" s="6"/>
      <c r="C83" s="6"/>
      <c r="D83" s="7"/>
      <c r="E83" s="6"/>
      <c r="F83">
        <f>IFERROR(VLOOKUP(A83,'0__mapping'!$A:$B,2,0),"")</f>
      </c>
      <c r="G83">
        <f>IFERROR(VLOOKUP(B83,'1__mapping'!$A:$B,2,0),"")</f>
      </c>
    </row>
    <row r="84">
      <c r="A84" s="6"/>
      <c r="B84" s="6"/>
      <c r="C84" s="6"/>
      <c r="D84" s="7"/>
      <c r="E84" s="6"/>
      <c r="F84">
        <f>IFERROR(VLOOKUP(A84,'0__mapping'!$A:$B,2,0),"")</f>
      </c>
      <c r="G84">
        <f>IFERROR(VLOOKUP(B84,'1__mapping'!$A:$B,2,0),"")</f>
      </c>
    </row>
    <row r="85">
      <c r="A85" s="6"/>
      <c r="B85" s="6"/>
      <c r="C85" s="6"/>
      <c r="D85" s="7"/>
      <c r="E85" s="6"/>
      <c r="F85">
        <f>IFERROR(VLOOKUP(A85,'0__mapping'!$A:$B,2,0),"")</f>
      </c>
      <c r="G85">
        <f>IFERROR(VLOOKUP(B85,'1__mapping'!$A:$B,2,0),"")</f>
      </c>
    </row>
    <row r="86">
      <c r="A86" s="6"/>
      <c r="B86" s="6"/>
      <c r="C86" s="6"/>
      <c r="D86" s="7"/>
      <c r="E86" s="6"/>
      <c r="F86">
        <f>IFERROR(VLOOKUP(A86,'0__mapping'!$A:$B,2,0),"")</f>
      </c>
      <c r="G86">
        <f>IFERROR(VLOOKUP(B86,'1__mapping'!$A:$B,2,0),"")</f>
      </c>
    </row>
    <row r="87">
      <c r="A87" s="6"/>
      <c r="B87" s="6"/>
      <c r="C87" s="6"/>
      <c r="D87" s="7"/>
      <c r="E87" s="6"/>
      <c r="F87">
        <f>IFERROR(VLOOKUP(A87,'0__mapping'!$A:$B,2,0),"")</f>
      </c>
      <c r="G87">
        <f>IFERROR(VLOOKUP(B87,'1__mapping'!$A:$B,2,0),"")</f>
      </c>
    </row>
    <row r="88">
      <c r="A88" s="6"/>
      <c r="B88" s="6"/>
      <c r="C88" s="6"/>
      <c r="D88" s="7"/>
      <c r="E88" s="6"/>
      <c r="F88">
        <f>IFERROR(VLOOKUP(A88,'0__mapping'!$A:$B,2,0),"")</f>
      </c>
      <c r="G88">
        <f>IFERROR(VLOOKUP(B88,'1__mapping'!$A:$B,2,0),"")</f>
      </c>
    </row>
    <row r="89">
      <c r="A89" s="6"/>
      <c r="B89" s="6"/>
      <c r="C89" s="6"/>
      <c r="D89" s="7"/>
      <c r="E89" s="6"/>
      <c r="F89">
        <f>IFERROR(VLOOKUP(A89,'0__mapping'!$A:$B,2,0),"")</f>
      </c>
      <c r="G89">
        <f>IFERROR(VLOOKUP(B89,'1__mapping'!$A:$B,2,0),"")</f>
      </c>
    </row>
    <row r="90">
      <c r="A90" s="6"/>
      <c r="B90" s="6"/>
      <c r="C90" s="6"/>
      <c r="D90" s="7"/>
      <c r="E90" s="6"/>
      <c r="F90">
        <f>IFERROR(VLOOKUP(A90,'0__mapping'!$A:$B,2,0),"")</f>
      </c>
      <c r="G90">
        <f>IFERROR(VLOOKUP(B90,'1__mapping'!$A:$B,2,0),"")</f>
      </c>
    </row>
    <row r="91">
      <c r="A91" s="6"/>
      <c r="B91" s="6"/>
      <c r="C91" s="6"/>
      <c r="D91" s="7"/>
      <c r="E91" s="6"/>
      <c r="F91">
        <f>IFERROR(VLOOKUP(A91,'0__mapping'!$A:$B,2,0),"")</f>
      </c>
      <c r="G91">
        <f>IFERROR(VLOOKUP(B91,'1__mapping'!$A:$B,2,0),"")</f>
      </c>
    </row>
    <row r="92">
      <c r="A92" s="6"/>
      <c r="B92" s="6"/>
      <c r="C92" s="6"/>
      <c r="D92" s="7"/>
      <c r="E92" s="6"/>
      <c r="F92">
        <f>IFERROR(VLOOKUP(A92,'0__mapping'!$A:$B,2,0),"")</f>
      </c>
      <c r="G92">
        <f>IFERROR(VLOOKUP(B92,'1__mapping'!$A:$B,2,0),"")</f>
      </c>
    </row>
    <row r="93">
      <c r="A93" s="6"/>
      <c r="B93" s="6"/>
      <c r="C93" s="6"/>
      <c r="D93" s="7"/>
      <c r="E93" s="6"/>
      <c r="F93">
        <f>IFERROR(VLOOKUP(A93,'0__mapping'!$A:$B,2,0),"")</f>
      </c>
      <c r="G93">
        <f>IFERROR(VLOOKUP(B93,'1__mapping'!$A:$B,2,0),"")</f>
      </c>
    </row>
    <row r="94">
      <c r="A94" s="6"/>
      <c r="B94" s="6"/>
      <c r="C94" s="6"/>
      <c r="D94" s="7"/>
      <c r="E94" s="6"/>
      <c r="F94">
        <f>IFERROR(VLOOKUP(A94,'0__mapping'!$A:$B,2,0),"")</f>
      </c>
      <c r="G94">
        <f>IFERROR(VLOOKUP(B94,'1__mapping'!$A:$B,2,0),"")</f>
      </c>
    </row>
    <row r="95">
      <c r="A95" s="6"/>
      <c r="B95" s="6"/>
      <c r="C95" s="6"/>
      <c r="D95" s="7"/>
      <c r="E95" s="6"/>
      <c r="F95">
        <f>IFERROR(VLOOKUP(A95,'0__mapping'!$A:$B,2,0),"")</f>
      </c>
      <c r="G95">
        <f>IFERROR(VLOOKUP(B95,'1__mapping'!$A:$B,2,0),"")</f>
      </c>
    </row>
    <row r="96">
      <c r="A96" s="6"/>
      <c r="B96" s="6"/>
      <c r="C96" s="6"/>
      <c r="D96" s="7"/>
      <c r="E96" s="6"/>
      <c r="F96">
        <f>IFERROR(VLOOKUP(A96,'0__mapping'!$A:$B,2,0),"")</f>
      </c>
      <c r="G96">
        <f>IFERROR(VLOOKUP(B96,'1__mapping'!$A:$B,2,0),"")</f>
      </c>
    </row>
    <row r="97">
      <c r="A97" s="6"/>
      <c r="B97" s="6"/>
      <c r="C97" s="6"/>
      <c r="D97" s="7"/>
      <c r="E97" s="6"/>
      <c r="F97">
        <f>IFERROR(VLOOKUP(A97,'0__mapping'!$A:$B,2,0),"")</f>
      </c>
      <c r="G97">
        <f>IFERROR(VLOOKUP(B97,'1__mapping'!$A:$B,2,0),"")</f>
      </c>
    </row>
    <row r="98">
      <c r="A98" s="6"/>
      <c r="B98" s="6"/>
      <c r="C98" s="6"/>
      <c r="D98" s="7"/>
      <c r="E98" s="6"/>
      <c r="F98">
        <f>IFERROR(VLOOKUP(A98,'0__mapping'!$A:$B,2,0),"")</f>
      </c>
      <c r="G98">
        <f>IFERROR(VLOOKUP(B98,'1__mapping'!$A:$B,2,0),"")</f>
      </c>
    </row>
    <row r="99">
      <c r="A99" s="6"/>
      <c r="B99" s="6"/>
      <c r="C99" s="6"/>
      <c r="D99" s="7"/>
      <c r="E99" s="6"/>
      <c r="F99">
        <f>IFERROR(VLOOKUP(A99,'0__mapping'!$A:$B,2,0),"")</f>
      </c>
      <c r="G99">
        <f>IFERROR(VLOOKUP(B99,'1__mapping'!$A:$B,2,0),"")</f>
      </c>
    </row>
    <row r="100">
      <c r="A100" s="6"/>
      <c r="B100" s="6"/>
      <c r="C100" s="6"/>
      <c r="D100" s="7"/>
      <c r="E100" s="6"/>
      <c r="F100">
        <f>IFERROR(VLOOKUP(A100,'0__mapping'!$A:$B,2,0),"")</f>
      </c>
      <c r="G100">
        <f>IFERROR(VLOOKUP(B100,'1__mapping'!$A:$B,2,0),"")</f>
      </c>
    </row>
    <row r="101">
      <c r="A101" s="6"/>
      <c r="B101" s="6"/>
      <c r="C101" s="6"/>
      <c r="D101" s="7"/>
      <c r="E101" s="6"/>
      <c r="F101">
        <f>IFERROR(VLOOKUP(A101,'0__mapping'!$A:$B,2,0),"")</f>
      </c>
      <c r="G101">
        <f>IFERROR(VLOOKUP(B101,'1__mapping'!$A:$B,2,0),"")</f>
      </c>
    </row>
    <row r="102">
      <c r="A102" s="6"/>
      <c r="B102" s="6"/>
      <c r="C102" s="6"/>
      <c r="D102" s="7"/>
      <c r="E102" s="6"/>
      <c r="F102">
        <f>IFERROR(VLOOKUP(A102,'0__mapping'!$A:$B,2,0),"")</f>
      </c>
      <c r="G102">
        <f>IFERROR(VLOOKUP(B102,'1__mapping'!$A:$B,2,0),"")</f>
      </c>
    </row>
    <row r="103">
      <c r="A103" s="6"/>
      <c r="B103" s="6"/>
      <c r="C103" s="6"/>
      <c r="D103" s="7"/>
      <c r="E103" s="6"/>
      <c r="F103">
        <f>IFERROR(VLOOKUP(A103,'0__mapping'!$A:$B,2,0),"")</f>
      </c>
      <c r="G103">
        <f>IFERROR(VLOOKUP(B103,'1__mapping'!$A:$B,2,0),"")</f>
      </c>
    </row>
    <row r="104">
      <c r="A104" s="6"/>
      <c r="B104" s="6"/>
      <c r="C104" s="6"/>
      <c r="D104" s="7"/>
      <c r="E104" s="6"/>
      <c r="F104">
        <f>IFERROR(VLOOKUP(A104,'0__mapping'!$A:$B,2,0),"")</f>
      </c>
      <c r="G104">
        <f>IFERROR(VLOOKUP(B104,'1__mapping'!$A:$B,2,0),"")</f>
      </c>
    </row>
    <row r="105">
      <c r="A105" s="6"/>
      <c r="B105" s="6"/>
      <c r="C105" s="6"/>
      <c r="D105" s="7"/>
      <c r="E105" s="6"/>
      <c r="F105">
        <f>IFERROR(VLOOKUP(A105,'0__mapping'!$A:$B,2,0),"")</f>
      </c>
      <c r="G105">
        <f>IFERROR(VLOOKUP(B105,'1__mapping'!$A:$B,2,0),"")</f>
      </c>
    </row>
    <row r="106">
      <c r="A106" s="6"/>
      <c r="B106" s="6"/>
      <c r="C106" s="6"/>
      <c r="D106" s="7"/>
      <c r="E106" s="6"/>
      <c r="F106">
        <f>IFERROR(VLOOKUP(A106,'0__mapping'!$A:$B,2,0),"")</f>
      </c>
      <c r="G106">
        <f>IFERROR(VLOOKUP(B106,'1__mapping'!$A:$B,2,0),"")</f>
      </c>
    </row>
    <row r="107">
      <c r="A107" s="6"/>
      <c r="B107" s="6"/>
      <c r="C107" s="6"/>
      <c r="D107" s="7"/>
      <c r="E107" s="6"/>
      <c r="F107">
        <f>IFERROR(VLOOKUP(A107,'0__mapping'!$A:$B,2,0),"")</f>
      </c>
      <c r="G107">
        <f>IFERROR(VLOOKUP(B107,'1__mapping'!$A:$B,2,0),"")</f>
      </c>
    </row>
    <row r="108">
      <c r="A108" s="6"/>
      <c r="B108" s="6"/>
      <c r="C108" s="6"/>
      <c r="D108" s="7"/>
      <c r="E108" s="6"/>
      <c r="F108">
        <f>IFERROR(VLOOKUP(A108,'0__mapping'!$A:$B,2,0),"")</f>
      </c>
      <c r="G108">
        <f>IFERROR(VLOOKUP(B108,'1__mapping'!$A:$B,2,0),"")</f>
      </c>
    </row>
    <row r="109">
      <c r="A109" s="6"/>
      <c r="B109" s="6"/>
      <c r="C109" s="6"/>
      <c r="D109" s="7"/>
      <c r="E109" s="6"/>
      <c r="F109">
        <f>IFERROR(VLOOKUP(A109,'0__mapping'!$A:$B,2,0),"")</f>
      </c>
      <c r="G109">
        <f>IFERROR(VLOOKUP(B109,'1__mapping'!$A:$B,2,0),"")</f>
      </c>
    </row>
    <row r="110">
      <c r="A110" s="6"/>
      <c r="B110" s="6"/>
      <c r="C110" s="6"/>
      <c r="D110" s="7"/>
      <c r="E110" s="6"/>
      <c r="F110">
        <f>IFERROR(VLOOKUP(A110,'0__mapping'!$A:$B,2,0),"")</f>
      </c>
      <c r="G110">
        <f>IFERROR(VLOOKUP(B110,'1__mapping'!$A:$B,2,0),"")</f>
      </c>
    </row>
    <row r="111">
      <c r="A111" s="6"/>
      <c r="B111" s="6"/>
      <c r="C111" s="6"/>
      <c r="D111" s="7"/>
      <c r="E111" s="6"/>
      <c r="F111">
        <f>IFERROR(VLOOKUP(A111,'0__mapping'!$A:$B,2,0),"")</f>
      </c>
      <c r="G111">
        <f>IFERROR(VLOOKUP(B111,'1__mapping'!$A:$B,2,0),"")</f>
      </c>
    </row>
    <row r="112">
      <c r="A112" s="6"/>
      <c r="B112" s="6"/>
      <c r="C112" s="6"/>
      <c r="D112" s="7"/>
      <c r="E112" s="6"/>
      <c r="F112">
        <f>IFERROR(VLOOKUP(A112,'0__mapping'!$A:$B,2,0),"")</f>
      </c>
      <c r="G112">
        <f>IFERROR(VLOOKUP(B112,'1__mapping'!$A:$B,2,0),"")</f>
      </c>
    </row>
    <row r="113">
      <c r="A113" s="6"/>
      <c r="B113" s="6"/>
      <c r="C113" s="6"/>
      <c r="D113" s="7"/>
      <c r="E113" s="6"/>
      <c r="F113">
        <f>IFERROR(VLOOKUP(A113,'0__mapping'!$A:$B,2,0),"")</f>
      </c>
      <c r="G113">
        <f>IFERROR(VLOOKUP(B113,'1__mapping'!$A:$B,2,0),"")</f>
      </c>
    </row>
    <row r="114">
      <c r="A114" s="6"/>
      <c r="B114" s="6"/>
      <c r="C114" s="6"/>
      <c r="D114" s="7"/>
      <c r="E114" s="6"/>
      <c r="F114">
        <f>IFERROR(VLOOKUP(A114,'0__mapping'!$A:$B,2,0),"")</f>
      </c>
      <c r="G114">
        <f>IFERROR(VLOOKUP(B114,'1__mapping'!$A:$B,2,0),"")</f>
      </c>
    </row>
    <row r="115">
      <c r="A115" s="6"/>
      <c r="B115" s="6"/>
      <c r="C115" s="6"/>
      <c r="D115" s="7"/>
      <c r="E115" s="6"/>
      <c r="F115">
        <f>IFERROR(VLOOKUP(A115,'0__mapping'!$A:$B,2,0),"")</f>
      </c>
      <c r="G115">
        <f>IFERROR(VLOOKUP(B115,'1__mapping'!$A:$B,2,0),"")</f>
      </c>
    </row>
    <row r="116">
      <c r="A116" s="6"/>
      <c r="B116" s="6"/>
      <c r="C116" s="6"/>
      <c r="D116" s="7"/>
      <c r="E116" s="6"/>
      <c r="F116">
        <f>IFERROR(VLOOKUP(A116,'0__mapping'!$A:$B,2,0),"")</f>
      </c>
      <c r="G116">
        <f>IFERROR(VLOOKUP(B116,'1__mapping'!$A:$B,2,0),"")</f>
      </c>
    </row>
    <row r="117">
      <c r="A117" s="6"/>
      <c r="B117" s="6"/>
      <c r="C117" s="6"/>
      <c r="D117" s="7"/>
      <c r="E117" s="6"/>
      <c r="F117">
        <f>IFERROR(VLOOKUP(A117,'0__mapping'!$A:$B,2,0),"")</f>
      </c>
      <c r="G117">
        <f>IFERROR(VLOOKUP(B117,'1__mapping'!$A:$B,2,0),"")</f>
      </c>
    </row>
    <row r="118">
      <c r="A118" s="6"/>
      <c r="B118" s="6"/>
      <c r="C118" s="6"/>
      <c r="D118" s="7"/>
      <c r="E118" s="6"/>
      <c r="F118">
        <f>IFERROR(VLOOKUP(A118,'0__mapping'!$A:$B,2,0),"")</f>
      </c>
      <c r="G118">
        <f>IFERROR(VLOOKUP(B118,'1__mapping'!$A:$B,2,0),"")</f>
      </c>
    </row>
    <row r="119">
      <c r="A119" s="6"/>
      <c r="B119" s="6"/>
      <c r="C119" s="6"/>
      <c r="D119" s="7"/>
      <c r="E119" s="6"/>
      <c r="F119">
        <f>IFERROR(VLOOKUP(A119,'0__mapping'!$A:$B,2,0),"")</f>
      </c>
      <c r="G119">
        <f>IFERROR(VLOOKUP(B119,'1__mapping'!$A:$B,2,0),"")</f>
      </c>
    </row>
    <row r="120">
      <c r="A120" s="6"/>
      <c r="B120" s="6"/>
      <c r="C120" s="6"/>
      <c r="D120" s="7"/>
      <c r="E120" s="6"/>
      <c r="F120">
        <f>IFERROR(VLOOKUP(A120,'0__mapping'!$A:$B,2,0),"")</f>
      </c>
      <c r="G120">
        <f>IFERROR(VLOOKUP(B120,'1__mapping'!$A:$B,2,0),"")</f>
      </c>
    </row>
    <row r="121">
      <c r="A121" s="6"/>
      <c r="B121" s="6"/>
      <c r="C121" s="6"/>
      <c r="D121" s="7"/>
      <c r="E121" s="6"/>
      <c r="F121">
        <f>IFERROR(VLOOKUP(A121,'0__mapping'!$A:$B,2,0),"")</f>
      </c>
      <c r="G121">
        <f>IFERROR(VLOOKUP(B121,'1__mapping'!$A:$B,2,0),"")</f>
      </c>
    </row>
    <row r="122">
      <c r="A122" s="6"/>
      <c r="B122" s="6"/>
      <c r="C122" s="6"/>
      <c r="D122" s="7"/>
      <c r="E122" s="6"/>
      <c r="F122">
        <f>IFERROR(VLOOKUP(A122,'0__mapping'!$A:$B,2,0),"")</f>
      </c>
      <c r="G122">
        <f>IFERROR(VLOOKUP(B122,'1__mapping'!$A:$B,2,0),"")</f>
      </c>
    </row>
    <row r="123">
      <c r="A123" s="6"/>
      <c r="B123" s="6"/>
      <c r="C123" s="6"/>
      <c r="D123" s="7"/>
      <c r="E123" s="6"/>
      <c r="F123">
        <f>IFERROR(VLOOKUP(A123,'0__mapping'!$A:$B,2,0),"")</f>
      </c>
      <c r="G123">
        <f>IFERROR(VLOOKUP(B123,'1__mapping'!$A:$B,2,0),"")</f>
      </c>
    </row>
    <row r="124">
      <c r="A124" s="6"/>
      <c r="B124" s="6"/>
      <c r="C124" s="6"/>
      <c r="D124" s="7"/>
      <c r="E124" s="6"/>
      <c r="F124">
        <f>IFERROR(VLOOKUP(A124,'0__mapping'!$A:$B,2,0),"")</f>
      </c>
      <c r="G124">
        <f>IFERROR(VLOOKUP(B124,'1__mapping'!$A:$B,2,0),"")</f>
      </c>
    </row>
    <row r="125">
      <c r="A125" s="6"/>
      <c r="B125" s="6"/>
      <c r="C125" s="6"/>
      <c r="D125" s="7"/>
      <c r="E125" s="6"/>
      <c r="F125">
        <f>IFERROR(VLOOKUP(A125,'0__mapping'!$A:$B,2,0),"")</f>
      </c>
      <c r="G125">
        <f>IFERROR(VLOOKUP(B125,'1__mapping'!$A:$B,2,0),"")</f>
      </c>
    </row>
    <row r="126">
      <c r="A126" s="6"/>
      <c r="B126" s="6"/>
      <c r="C126" s="6"/>
      <c r="D126" s="7"/>
      <c r="E126" s="6"/>
      <c r="F126">
        <f>IFERROR(VLOOKUP(A126,'0__mapping'!$A:$B,2,0),"")</f>
      </c>
      <c r="G126">
        <f>IFERROR(VLOOKUP(B126,'1__mapping'!$A:$B,2,0),"")</f>
      </c>
    </row>
    <row r="127">
      <c r="A127" s="6"/>
      <c r="B127" s="6"/>
      <c r="C127" s="6"/>
      <c r="D127" s="7"/>
      <c r="E127" s="6"/>
      <c r="F127">
        <f>IFERROR(VLOOKUP(A127,'0__mapping'!$A:$B,2,0),"")</f>
      </c>
      <c r="G127">
        <f>IFERROR(VLOOKUP(B127,'1__mapping'!$A:$B,2,0),"")</f>
      </c>
    </row>
    <row r="128">
      <c r="A128" s="6"/>
      <c r="B128" s="6"/>
      <c r="C128" s="6"/>
      <c r="D128" s="7"/>
      <c r="E128" s="6"/>
      <c r="F128">
        <f>IFERROR(VLOOKUP(A128,'0__mapping'!$A:$B,2,0),"")</f>
      </c>
      <c r="G128">
        <f>IFERROR(VLOOKUP(B128,'1__mapping'!$A:$B,2,0),"")</f>
      </c>
    </row>
    <row r="129">
      <c r="A129" s="6"/>
      <c r="B129" s="6"/>
      <c r="C129" s="6"/>
      <c r="D129" s="7"/>
      <c r="E129" s="6"/>
      <c r="F129">
        <f>IFERROR(VLOOKUP(A129,'0__mapping'!$A:$B,2,0),"")</f>
      </c>
      <c r="G129">
        <f>IFERROR(VLOOKUP(B129,'1__mapping'!$A:$B,2,0),"")</f>
      </c>
    </row>
    <row r="130">
      <c r="A130" s="6"/>
      <c r="B130" s="6"/>
      <c r="C130" s="6"/>
      <c r="D130" s="7"/>
      <c r="E130" s="6"/>
      <c r="F130">
        <f>IFERROR(VLOOKUP(A130,'0__mapping'!$A:$B,2,0),"")</f>
      </c>
      <c r="G130">
        <f>IFERROR(VLOOKUP(B130,'1__mapping'!$A:$B,2,0),"")</f>
      </c>
    </row>
    <row r="131">
      <c r="A131" s="6"/>
      <c r="B131" s="6"/>
      <c r="C131" s="6"/>
      <c r="D131" s="7"/>
      <c r="E131" s="6"/>
      <c r="F131">
        <f>IFERROR(VLOOKUP(A131,'0__mapping'!$A:$B,2,0),"")</f>
      </c>
      <c r="G131">
        <f>IFERROR(VLOOKUP(B131,'1__mapping'!$A:$B,2,0),"")</f>
      </c>
    </row>
    <row r="132">
      <c r="A132" s="6"/>
      <c r="B132" s="6"/>
      <c r="C132" s="6"/>
      <c r="D132" s="7"/>
      <c r="E132" s="6"/>
      <c r="F132">
        <f>IFERROR(VLOOKUP(A132,'0__mapping'!$A:$B,2,0),"")</f>
      </c>
      <c r="G132">
        <f>IFERROR(VLOOKUP(B132,'1__mapping'!$A:$B,2,0),"")</f>
      </c>
    </row>
    <row r="133">
      <c r="A133" s="6"/>
      <c r="B133" s="6"/>
      <c r="C133" s="6"/>
      <c r="D133" s="7"/>
      <c r="E133" s="6"/>
      <c r="F133">
        <f>IFERROR(VLOOKUP(A133,'0__mapping'!$A:$B,2,0),"")</f>
      </c>
      <c r="G133">
        <f>IFERROR(VLOOKUP(B133,'1__mapping'!$A:$B,2,0),"")</f>
      </c>
    </row>
    <row r="134">
      <c r="A134" s="6"/>
      <c r="B134" s="6"/>
      <c r="C134" s="6"/>
      <c r="D134" s="7"/>
      <c r="E134" s="6"/>
      <c r="F134">
        <f>IFERROR(VLOOKUP(A134,'0__mapping'!$A:$B,2,0),"")</f>
      </c>
      <c r="G134">
        <f>IFERROR(VLOOKUP(B134,'1__mapping'!$A:$B,2,0),"")</f>
      </c>
    </row>
    <row r="135">
      <c r="A135" s="6"/>
      <c r="B135" s="6"/>
      <c r="C135" s="6"/>
      <c r="D135" s="7"/>
      <c r="E135" s="6"/>
      <c r="F135">
        <f>IFERROR(VLOOKUP(A135,'0__mapping'!$A:$B,2,0),"")</f>
      </c>
      <c r="G135">
        <f>IFERROR(VLOOKUP(B135,'1__mapping'!$A:$B,2,0),"")</f>
      </c>
    </row>
    <row r="136">
      <c r="A136" s="6"/>
      <c r="B136" s="6"/>
      <c r="C136" s="6"/>
      <c r="D136" s="7"/>
      <c r="E136" s="6"/>
      <c r="F136">
        <f>IFERROR(VLOOKUP(A136,'0__mapping'!$A:$B,2,0),"")</f>
      </c>
      <c r="G136">
        <f>IFERROR(VLOOKUP(B136,'1__mapping'!$A:$B,2,0),"")</f>
      </c>
    </row>
    <row r="137">
      <c r="A137" s="6"/>
      <c r="B137" s="6"/>
      <c r="C137" s="6"/>
      <c r="D137" s="7"/>
      <c r="E137" s="6"/>
      <c r="F137">
        <f>IFERROR(VLOOKUP(A137,'0__mapping'!$A:$B,2,0),"")</f>
      </c>
      <c r="G137">
        <f>IFERROR(VLOOKUP(B137,'1__mapping'!$A:$B,2,0),"")</f>
      </c>
    </row>
    <row r="138">
      <c r="A138" s="6"/>
      <c r="B138" s="6"/>
      <c r="C138" s="6"/>
      <c r="D138" s="7"/>
      <c r="E138" s="6"/>
      <c r="F138">
        <f>IFERROR(VLOOKUP(A138,'0__mapping'!$A:$B,2,0),"")</f>
      </c>
      <c r="G138">
        <f>IFERROR(VLOOKUP(B138,'1__mapping'!$A:$B,2,0),"")</f>
      </c>
    </row>
    <row r="139">
      <c r="A139" s="6"/>
      <c r="B139" s="6"/>
      <c r="C139" s="6"/>
      <c r="D139" s="7"/>
      <c r="E139" s="6"/>
      <c r="F139">
        <f>IFERROR(VLOOKUP(A139,'0__mapping'!$A:$B,2,0),"")</f>
      </c>
      <c r="G139">
        <f>IFERROR(VLOOKUP(B139,'1__mapping'!$A:$B,2,0),"")</f>
      </c>
    </row>
    <row r="140">
      <c r="A140" s="6"/>
      <c r="B140" s="6"/>
      <c r="C140" s="6"/>
      <c r="D140" s="7"/>
      <c r="E140" s="6"/>
      <c r="F140">
        <f>IFERROR(VLOOKUP(A140,'0__mapping'!$A:$B,2,0),"")</f>
      </c>
      <c r="G140">
        <f>IFERROR(VLOOKUP(B140,'1__mapping'!$A:$B,2,0),"")</f>
      </c>
    </row>
    <row r="141">
      <c r="A141" s="6"/>
      <c r="B141" s="6"/>
      <c r="C141" s="6"/>
      <c r="D141" s="7"/>
      <c r="E141" s="6"/>
      <c r="F141">
        <f>IFERROR(VLOOKUP(A141,'0__mapping'!$A:$B,2,0),"")</f>
      </c>
      <c r="G141">
        <f>IFERROR(VLOOKUP(B141,'1__mapping'!$A:$B,2,0),"")</f>
      </c>
    </row>
    <row r="142">
      <c r="A142" s="6"/>
      <c r="B142" s="6"/>
      <c r="C142" s="6"/>
      <c r="D142" s="7"/>
      <c r="E142" s="6"/>
      <c r="F142">
        <f>IFERROR(VLOOKUP(A142,'0__mapping'!$A:$B,2,0),"")</f>
      </c>
      <c r="G142">
        <f>IFERROR(VLOOKUP(B142,'1__mapping'!$A:$B,2,0),"")</f>
      </c>
    </row>
    <row r="143">
      <c r="A143" s="6"/>
      <c r="B143" s="6"/>
      <c r="C143" s="6"/>
      <c r="D143" s="7"/>
      <c r="E143" s="6"/>
      <c r="F143">
        <f>IFERROR(VLOOKUP(A143,'0__mapping'!$A:$B,2,0),"")</f>
      </c>
      <c r="G143">
        <f>IFERROR(VLOOKUP(B143,'1__mapping'!$A:$B,2,0),"")</f>
      </c>
    </row>
    <row r="144">
      <c r="A144" s="6"/>
      <c r="B144" s="6"/>
      <c r="C144" s="6"/>
      <c r="D144" s="7"/>
      <c r="E144" s="6"/>
      <c r="F144">
        <f>IFERROR(VLOOKUP(A144,'0__mapping'!$A:$B,2,0),"")</f>
      </c>
      <c r="G144">
        <f>IFERROR(VLOOKUP(B144,'1__mapping'!$A:$B,2,0),"")</f>
      </c>
    </row>
    <row r="145">
      <c r="A145" s="6"/>
      <c r="B145" s="6"/>
      <c r="C145" s="6"/>
      <c r="D145" s="7"/>
      <c r="E145" s="6"/>
      <c r="F145">
        <f>IFERROR(VLOOKUP(A145,'0__mapping'!$A:$B,2,0),"")</f>
      </c>
      <c r="G145">
        <f>IFERROR(VLOOKUP(B145,'1__mapping'!$A:$B,2,0),"")</f>
      </c>
    </row>
    <row r="146">
      <c r="A146" s="6"/>
      <c r="B146" s="6"/>
      <c r="C146" s="6"/>
      <c r="D146" s="7"/>
      <c r="E146" s="6"/>
      <c r="F146">
        <f>IFERROR(VLOOKUP(A146,'0__mapping'!$A:$B,2,0),"")</f>
      </c>
      <c r="G146">
        <f>IFERROR(VLOOKUP(B146,'1__mapping'!$A:$B,2,0),"")</f>
      </c>
    </row>
    <row r="147">
      <c r="A147" s="6"/>
      <c r="B147" s="6"/>
      <c r="C147" s="6"/>
      <c r="D147" s="7"/>
      <c r="E147" s="6"/>
      <c r="F147">
        <f>IFERROR(VLOOKUP(A147,'0__mapping'!$A:$B,2,0),"")</f>
      </c>
      <c r="G147">
        <f>IFERROR(VLOOKUP(B147,'1__mapping'!$A:$B,2,0),"")</f>
      </c>
    </row>
    <row r="148">
      <c r="A148" s="6"/>
      <c r="B148" s="6"/>
      <c r="C148" s="6"/>
      <c r="D148" s="7"/>
      <c r="E148" s="6"/>
      <c r="F148">
        <f>IFERROR(VLOOKUP(A148,'0__mapping'!$A:$B,2,0),"")</f>
      </c>
      <c r="G148">
        <f>IFERROR(VLOOKUP(B148,'1__mapping'!$A:$B,2,0),"")</f>
      </c>
    </row>
    <row r="149">
      <c r="A149" s="6"/>
      <c r="B149" s="6"/>
      <c r="C149" s="6"/>
      <c r="D149" s="7"/>
      <c r="E149" s="6"/>
      <c r="F149">
        <f>IFERROR(VLOOKUP(A149,'0__mapping'!$A:$B,2,0),"")</f>
      </c>
      <c r="G149">
        <f>IFERROR(VLOOKUP(B149,'1__mapping'!$A:$B,2,0),"")</f>
      </c>
    </row>
    <row r="150">
      <c r="A150" s="6"/>
      <c r="B150" s="6"/>
      <c r="C150" s="6"/>
      <c r="D150" s="7"/>
      <c r="E150" s="6"/>
      <c r="F150">
        <f>IFERROR(VLOOKUP(A150,'0__mapping'!$A:$B,2,0),"")</f>
      </c>
      <c r="G150">
        <f>IFERROR(VLOOKUP(B150,'1__mapping'!$A:$B,2,0),"")</f>
      </c>
    </row>
    <row r="151">
      <c r="A151" s="6"/>
      <c r="B151" s="6"/>
      <c r="C151" s="6"/>
      <c r="D151" s="7"/>
      <c r="E151" s="6"/>
      <c r="F151">
        <f>IFERROR(VLOOKUP(A151,'0__mapping'!$A:$B,2,0),"")</f>
      </c>
      <c r="G151">
        <f>IFERROR(VLOOKUP(B151,'1__mapping'!$A:$B,2,0),"")</f>
      </c>
    </row>
    <row r="152">
      <c r="A152" s="6"/>
      <c r="B152" s="6"/>
      <c r="C152" s="6"/>
      <c r="D152" s="7"/>
      <c r="E152" s="6"/>
      <c r="F152">
        <f>IFERROR(VLOOKUP(A152,'0__mapping'!$A:$B,2,0),"")</f>
      </c>
      <c r="G152">
        <f>IFERROR(VLOOKUP(B152,'1__mapping'!$A:$B,2,0),"")</f>
      </c>
    </row>
    <row r="153">
      <c r="A153" s="6"/>
      <c r="B153" s="6"/>
      <c r="C153" s="6"/>
      <c r="D153" s="7"/>
      <c r="E153" s="6"/>
      <c r="F153">
        <f>IFERROR(VLOOKUP(A153,'0__mapping'!$A:$B,2,0),"")</f>
      </c>
      <c r="G153">
        <f>IFERROR(VLOOKUP(B153,'1__mapping'!$A:$B,2,0),"")</f>
      </c>
    </row>
    <row r="154">
      <c r="A154" s="6"/>
      <c r="B154" s="6"/>
      <c r="C154" s="6"/>
      <c r="D154" s="7"/>
      <c r="E154" s="6"/>
      <c r="F154">
        <f>IFERROR(VLOOKUP(A154,'0__mapping'!$A:$B,2,0),"")</f>
      </c>
      <c r="G154">
        <f>IFERROR(VLOOKUP(B154,'1__mapping'!$A:$B,2,0),"")</f>
      </c>
    </row>
    <row r="155">
      <c r="A155" s="6"/>
      <c r="B155" s="6"/>
      <c r="C155" s="6"/>
      <c r="D155" s="7"/>
      <c r="E155" s="6"/>
      <c r="F155">
        <f>IFERROR(VLOOKUP(A155,'0__mapping'!$A:$B,2,0),"")</f>
      </c>
      <c r="G155">
        <f>IFERROR(VLOOKUP(B155,'1__mapping'!$A:$B,2,0),"")</f>
      </c>
    </row>
    <row r="156">
      <c r="A156" s="6"/>
      <c r="B156" s="6"/>
      <c r="C156" s="6"/>
      <c r="D156" s="7"/>
      <c r="E156" s="6"/>
      <c r="F156">
        <f>IFERROR(VLOOKUP(A156,'0__mapping'!$A:$B,2,0),"")</f>
      </c>
      <c r="G156">
        <f>IFERROR(VLOOKUP(B156,'1__mapping'!$A:$B,2,0),"")</f>
      </c>
    </row>
    <row r="157">
      <c r="A157" s="6"/>
      <c r="B157" s="6"/>
      <c r="C157" s="6"/>
      <c r="D157" s="7"/>
      <c r="E157" s="6"/>
      <c r="F157">
        <f>IFERROR(VLOOKUP(A157,'0__mapping'!$A:$B,2,0),"")</f>
      </c>
      <c r="G157">
        <f>IFERROR(VLOOKUP(B157,'1__mapping'!$A:$B,2,0),"")</f>
      </c>
    </row>
    <row r="158">
      <c r="A158" s="6"/>
      <c r="B158" s="6"/>
      <c r="C158" s="6"/>
      <c r="D158" s="7"/>
      <c r="E158" s="6"/>
      <c r="F158">
        <f>IFERROR(VLOOKUP(A158,'0__mapping'!$A:$B,2,0),"")</f>
      </c>
      <c r="G158">
        <f>IFERROR(VLOOKUP(B158,'1__mapping'!$A:$B,2,0),"")</f>
      </c>
    </row>
    <row r="159">
      <c r="A159" s="6"/>
      <c r="B159" s="6"/>
      <c r="C159" s="6"/>
      <c r="D159" s="7"/>
      <c r="E159" s="6"/>
      <c r="F159">
        <f>IFERROR(VLOOKUP(A159,'0__mapping'!$A:$B,2,0),"")</f>
      </c>
      <c r="G159">
        <f>IFERROR(VLOOKUP(B159,'1__mapping'!$A:$B,2,0),"")</f>
      </c>
    </row>
    <row r="160">
      <c r="A160" s="6"/>
      <c r="B160" s="6"/>
      <c r="C160" s="6"/>
      <c r="D160" s="7"/>
      <c r="E160" s="6"/>
      <c r="F160">
        <f>IFERROR(VLOOKUP(A160,'0__mapping'!$A:$B,2,0),"")</f>
      </c>
      <c r="G160">
        <f>IFERROR(VLOOKUP(B160,'1__mapping'!$A:$B,2,0),"")</f>
      </c>
    </row>
    <row r="161">
      <c r="A161" s="6"/>
      <c r="B161" s="6"/>
      <c r="C161" s="6"/>
      <c r="D161" s="7"/>
      <c r="E161" s="6"/>
      <c r="F161">
        <f>IFERROR(VLOOKUP(A161,'0__mapping'!$A:$B,2,0),"")</f>
      </c>
      <c r="G161">
        <f>IFERROR(VLOOKUP(B161,'1__mapping'!$A:$B,2,0),"")</f>
      </c>
    </row>
    <row r="162">
      <c r="A162" s="6"/>
      <c r="B162" s="6"/>
      <c r="C162" s="6"/>
      <c r="D162" s="7"/>
      <c r="E162" s="6"/>
      <c r="F162">
        <f>IFERROR(VLOOKUP(A162,'0__mapping'!$A:$B,2,0),"")</f>
      </c>
      <c r="G162">
        <f>IFERROR(VLOOKUP(B162,'1__mapping'!$A:$B,2,0),"")</f>
      </c>
    </row>
    <row r="163">
      <c r="A163" s="6"/>
      <c r="B163" s="6"/>
      <c r="C163" s="6"/>
      <c r="D163" s="7"/>
      <c r="E163" s="6"/>
      <c r="F163">
        <f>IFERROR(VLOOKUP(A163,'0__mapping'!$A:$B,2,0),"")</f>
      </c>
      <c r="G163">
        <f>IFERROR(VLOOKUP(B163,'1__mapping'!$A:$B,2,0),"")</f>
      </c>
    </row>
    <row r="164">
      <c r="A164" s="6"/>
      <c r="B164" s="6"/>
      <c r="C164" s="6"/>
      <c r="D164" s="7"/>
      <c r="E164" s="6"/>
      <c r="F164">
        <f>IFERROR(VLOOKUP(A164,'0__mapping'!$A:$B,2,0),"")</f>
      </c>
      <c r="G164">
        <f>IFERROR(VLOOKUP(B164,'1__mapping'!$A:$B,2,0),"")</f>
      </c>
    </row>
    <row r="165">
      <c r="A165" s="6"/>
      <c r="B165" s="6"/>
      <c r="C165" s="6"/>
      <c r="D165" s="7"/>
      <c r="E165" s="6"/>
      <c r="F165">
        <f>IFERROR(VLOOKUP(A165,'0__mapping'!$A:$B,2,0),"")</f>
      </c>
      <c r="G165">
        <f>IFERROR(VLOOKUP(B165,'1__mapping'!$A:$B,2,0),"")</f>
      </c>
    </row>
    <row r="166">
      <c r="A166" s="6"/>
      <c r="B166" s="6"/>
      <c r="C166" s="6"/>
      <c r="D166" s="7"/>
      <c r="E166" s="6"/>
      <c r="F166">
        <f>IFERROR(VLOOKUP(A166,'0__mapping'!$A:$B,2,0),"")</f>
      </c>
      <c r="G166">
        <f>IFERROR(VLOOKUP(B166,'1__mapping'!$A:$B,2,0),"")</f>
      </c>
    </row>
    <row r="167">
      <c r="A167" s="6"/>
      <c r="B167" s="6"/>
      <c r="C167" s="6"/>
      <c r="D167" s="7"/>
      <c r="E167" s="6"/>
      <c r="F167">
        <f>IFERROR(VLOOKUP(A167,'0__mapping'!$A:$B,2,0),"")</f>
      </c>
      <c r="G167">
        <f>IFERROR(VLOOKUP(B167,'1__mapping'!$A:$B,2,0),"")</f>
      </c>
    </row>
    <row r="168">
      <c r="A168" s="6"/>
      <c r="B168" s="6"/>
      <c r="C168" s="6"/>
      <c r="D168" s="7"/>
      <c r="E168" s="6"/>
      <c r="F168">
        <f>IFERROR(VLOOKUP(A168,'0__mapping'!$A:$B,2,0),"")</f>
      </c>
      <c r="G168">
        <f>IFERROR(VLOOKUP(B168,'1__mapping'!$A:$B,2,0),"")</f>
      </c>
    </row>
    <row r="169">
      <c r="A169" s="6"/>
      <c r="B169" s="6"/>
      <c r="C169" s="6"/>
      <c r="D169" s="7"/>
      <c r="E169" s="6"/>
      <c r="F169">
        <f>IFERROR(VLOOKUP(A169,'0__mapping'!$A:$B,2,0),"")</f>
      </c>
      <c r="G169">
        <f>IFERROR(VLOOKUP(B169,'1__mapping'!$A:$B,2,0),"")</f>
      </c>
    </row>
    <row r="170">
      <c r="A170" s="6"/>
      <c r="B170" s="6"/>
      <c r="C170" s="6"/>
      <c r="D170" s="7"/>
      <c r="E170" s="6"/>
      <c r="F170">
        <f>IFERROR(VLOOKUP(A170,'0__mapping'!$A:$B,2,0),"")</f>
      </c>
      <c r="G170">
        <f>IFERROR(VLOOKUP(B170,'1__mapping'!$A:$B,2,0),"")</f>
      </c>
    </row>
    <row r="171">
      <c r="A171" s="6"/>
      <c r="B171" s="6"/>
      <c r="C171" s="6"/>
      <c r="D171" s="7"/>
      <c r="E171" s="6"/>
      <c r="F171">
        <f>IFERROR(VLOOKUP(A171,'0__mapping'!$A:$B,2,0),"")</f>
      </c>
      <c r="G171">
        <f>IFERROR(VLOOKUP(B171,'1__mapping'!$A:$B,2,0),"")</f>
      </c>
    </row>
    <row r="172">
      <c r="A172" s="6"/>
      <c r="B172" s="6"/>
      <c r="C172" s="6"/>
      <c r="D172" s="7"/>
      <c r="E172" s="6"/>
      <c r="F172">
        <f>IFERROR(VLOOKUP(A172,'0__mapping'!$A:$B,2,0),"")</f>
      </c>
      <c r="G172">
        <f>IFERROR(VLOOKUP(B172,'1__mapping'!$A:$B,2,0),"")</f>
      </c>
    </row>
    <row r="173">
      <c r="A173" s="6"/>
      <c r="B173" s="6"/>
      <c r="C173" s="6"/>
      <c r="D173" s="7"/>
      <c r="E173" s="6"/>
      <c r="F173">
        <f>IFERROR(VLOOKUP(A173,'0__mapping'!$A:$B,2,0),"")</f>
      </c>
      <c r="G173">
        <f>IFERROR(VLOOKUP(B173,'1__mapping'!$A:$B,2,0),"")</f>
      </c>
    </row>
    <row r="174">
      <c r="A174" s="6"/>
      <c r="B174" s="6"/>
      <c r="C174" s="6"/>
      <c r="D174" s="7"/>
      <c r="E174" s="6"/>
      <c r="F174">
        <f>IFERROR(VLOOKUP(A174,'0__mapping'!$A:$B,2,0),"")</f>
      </c>
      <c r="G174">
        <f>IFERROR(VLOOKUP(B174,'1__mapping'!$A:$B,2,0),"")</f>
      </c>
    </row>
    <row r="175">
      <c r="A175" s="6"/>
      <c r="B175" s="6"/>
      <c r="C175" s="6"/>
      <c r="D175" s="7"/>
      <c r="E175" s="6"/>
      <c r="F175">
        <f>IFERROR(VLOOKUP(A175,'0__mapping'!$A:$B,2,0),"")</f>
      </c>
      <c r="G175">
        <f>IFERROR(VLOOKUP(B175,'1__mapping'!$A:$B,2,0),"")</f>
      </c>
    </row>
    <row r="176">
      <c r="A176" s="6"/>
      <c r="B176" s="6"/>
      <c r="C176" s="6"/>
      <c r="D176" s="7"/>
      <c r="E176" s="6"/>
      <c r="F176">
        <f>IFERROR(VLOOKUP(A176,'0__mapping'!$A:$B,2,0),"")</f>
      </c>
      <c r="G176">
        <f>IFERROR(VLOOKUP(B176,'1__mapping'!$A:$B,2,0),"")</f>
      </c>
    </row>
    <row r="177">
      <c r="A177" s="6"/>
      <c r="B177" s="6"/>
      <c r="C177" s="6"/>
      <c r="D177" s="7"/>
      <c r="E177" s="6"/>
      <c r="F177">
        <f>IFERROR(VLOOKUP(A177,'0__mapping'!$A:$B,2,0),"")</f>
      </c>
      <c r="G177">
        <f>IFERROR(VLOOKUP(B177,'1__mapping'!$A:$B,2,0),"")</f>
      </c>
    </row>
    <row r="178">
      <c r="A178" s="6"/>
      <c r="B178" s="6"/>
      <c r="C178" s="6"/>
      <c r="D178" s="7"/>
      <c r="E178" s="6"/>
      <c r="F178">
        <f>IFERROR(VLOOKUP(A178,'0__mapping'!$A:$B,2,0),"")</f>
      </c>
      <c r="G178">
        <f>IFERROR(VLOOKUP(B178,'1__mapping'!$A:$B,2,0),"")</f>
      </c>
    </row>
    <row r="179">
      <c r="A179" s="6"/>
      <c r="B179" s="6"/>
      <c r="C179" s="6"/>
      <c r="D179" s="7"/>
      <c r="E179" s="6"/>
      <c r="F179">
        <f>IFERROR(VLOOKUP(A179,'0__mapping'!$A:$B,2,0),"")</f>
      </c>
      <c r="G179">
        <f>IFERROR(VLOOKUP(B179,'1__mapping'!$A:$B,2,0),"")</f>
      </c>
    </row>
    <row r="180">
      <c r="A180" s="6"/>
      <c r="B180" s="6"/>
      <c r="C180" s="6"/>
      <c r="D180" s="7"/>
      <c r="E180" s="6"/>
      <c r="F180">
        <f>IFERROR(VLOOKUP(A180,'0__mapping'!$A:$B,2,0),"")</f>
      </c>
      <c r="G180">
        <f>IFERROR(VLOOKUP(B180,'1__mapping'!$A:$B,2,0),"")</f>
      </c>
    </row>
    <row r="181">
      <c r="A181" s="6"/>
      <c r="B181" s="6"/>
      <c r="C181" s="6"/>
      <c r="D181" s="7"/>
      <c r="E181" s="6"/>
      <c r="F181">
        <f>IFERROR(VLOOKUP(A181,'0__mapping'!$A:$B,2,0),"")</f>
      </c>
      <c r="G181">
        <f>IFERROR(VLOOKUP(B181,'1__mapping'!$A:$B,2,0),"")</f>
      </c>
    </row>
    <row r="182">
      <c r="A182" s="6"/>
      <c r="B182" s="6"/>
      <c r="C182" s="6"/>
      <c r="D182" s="7"/>
      <c r="E182" s="6"/>
      <c r="F182">
        <f>IFERROR(VLOOKUP(A182,'0__mapping'!$A:$B,2,0),"")</f>
      </c>
      <c r="G182">
        <f>IFERROR(VLOOKUP(B182,'1__mapping'!$A:$B,2,0),"")</f>
      </c>
    </row>
    <row r="183">
      <c r="A183" s="6"/>
      <c r="B183" s="6"/>
      <c r="C183" s="6"/>
      <c r="D183" s="7"/>
      <c r="E183" s="6"/>
      <c r="F183">
        <f>IFERROR(VLOOKUP(A183,'0__mapping'!$A:$B,2,0),"")</f>
      </c>
      <c r="G183">
        <f>IFERROR(VLOOKUP(B183,'1__mapping'!$A:$B,2,0),"")</f>
      </c>
    </row>
    <row r="184">
      <c r="A184" s="6"/>
      <c r="B184" s="6"/>
      <c r="C184" s="6"/>
      <c r="D184" s="7"/>
      <c r="E184" s="6"/>
      <c r="F184">
        <f>IFERROR(VLOOKUP(A184,'0__mapping'!$A:$B,2,0),"")</f>
      </c>
      <c r="G184">
        <f>IFERROR(VLOOKUP(B184,'1__mapping'!$A:$B,2,0),"")</f>
      </c>
    </row>
    <row r="185">
      <c r="A185" s="6"/>
      <c r="B185" s="6"/>
      <c r="C185" s="6"/>
      <c r="D185" s="7"/>
      <c r="E185" s="6"/>
      <c r="F185">
        <f>IFERROR(VLOOKUP(A185,'0__mapping'!$A:$B,2,0),"")</f>
      </c>
      <c r="G185">
        <f>IFERROR(VLOOKUP(B185,'1__mapping'!$A:$B,2,0),"")</f>
      </c>
    </row>
    <row r="186">
      <c r="A186" s="6"/>
      <c r="B186" s="6"/>
      <c r="C186" s="6"/>
      <c r="D186" s="7"/>
      <c r="E186" s="6"/>
      <c r="F186">
        <f>IFERROR(VLOOKUP(A186,'0__mapping'!$A:$B,2,0),"")</f>
      </c>
      <c r="G186">
        <f>IFERROR(VLOOKUP(B186,'1__mapping'!$A:$B,2,0),"")</f>
      </c>
    </row>
    <row r="187">
      <c r="A187" s="6"/>
      <c r="B187" s="6"/>
      <c r="C187" s="6"/>
      <c r="D187" s="7"/>
      <c r="E187" s="6"/>
      <c r="F187">
        <f>IFERROR(VLOOKUP(A187,'0__mapping'!$A:$B,2,0),"")</f>
      </c>
      <c r="G187">
        <f>IFERROR(VLOOKUP(B187,'1__mapping'!$A:$B,2,0),"")</f>
      </c>
    </row>
    <row r="188">
      <c r="A188" s="6"/>
      <c r="B188" s="6"/>
      <c r="C188" s="6"/>
      <c r="D188" s="7"/>
      <c r="E188" s="6"/>
      <c r="F188">
        <f>IFERROR(VLOOKUP(A188,'0__mapping'!$A:$B,2,0),"")</f>
      </c>
      <c r="G188">
        <f>IFERROR(VLOOKUP(B188,'1__mapping'!$A:$B,2,0),"")</f>
      </c>
    </row>
    <row r="189">
      <c r="A189" s="6"/>
      <c r="B189" s="6"/>
      <c r="C189" s="6"/>
      <c r="D189" s="7"/>
      <c r="E189" s="6"/>
      <c r="F189">
        <f>IFERROR(VLOOKUP(A189,'0__mapping'!$A:$B,2,0),"")</f>
      </c>
      <c r="G189">
        <f>IFERROR(VLOOKUP(B189,'1__mapping'!$A:$B,2,0),"")</f>
      </c>
    </row>
    <row r="190">
      <c r="A190" s="6"/>
      <c r="B190" s="6"/>
      <c r="C190" s="6"/>
      <c r="D190" s="7"/>
      <c r="E190" s="6"/>
      <c r="F190">
        <f>IFERROR(VLOOKUP(A190,'0__mapping'!$A:$B,2,0),"")</f>
      </c>
      <c r="G190">
        <f>IFERROR(VLOOKUP(B190,'1__mapping'!$A:$B,2,0),"")</f>
      </c>
    </row>
    <row r="191">
      <c r="A191" s="6"/>
      <c r="B191" s="6"/>
      <c r="C191" s="6"/>
      <c r="D191" s="7"/>
      <c r="E191" s="6"/>
      <c r="F191">
        <f>IFERROR(VLOOKUP(A191,'0__mapping'!$A:$B,2,0),"")</f>
      </c>
      <c r="G191">
        <f>IFERROR(VLOOKUP(B191,'1__mapping'!$A:$B,2,0),"")</f>
      </c>
    </row>
    <row r="192">
      <c r="A192" s="6"/>
      <c r="B192" s="6"/>
      <c r="C192" s="6"/>
      <c r="D192" s="7"/>
      <c r="E192" s="6"/>
      <c r="F192">
        <f>IFERROR(VLOOKUP(A192,'0__mapping'!$A:$B,2,0),"")</f>
      </c>
      <c r="G192">
        <f>IFERROR(VLOOKUP(B192,'1__mapping'!$A:$B,2,0),"")</f>
      </c>
    </row>
    <row r="193">
      <c r="A193" s="6"/>
      <c r="B193" s="6"/>
      <c r="C193" s="6"/>
      <c r="D193" s="7"/>
      <c r="E193" s="6"/>
      <c r="F193">
        <f>IFERROR(VLOOKUP(A193,'0__mapping'!$A:$B,2,0),"")</f>
      </c>
      <c r="G193">
        <f>IFERROR(VLOOKUP(B193,'1__mapping'!$A:$B,2,0),"")</f>
      </c>
    </row>
    <row r="194">
      <c r="A194" s="6"/>
      <c r="B194" s="6"/>
      <c r="C194" s="6"/>
      <c r="D194" s="7"/>
      <c r="E194" s="6"/>
      <c r="F194">
        <f>IFERROR(VLOOKUP(A194,'0__mapping'!$A:$B,2,0),"")</f>
      </c>
      <c r="G194">
        <f>IFERROR(VLOOKUP(B194,'1__mapping'!$A:$B,2,0),"")</f>
      </c>
    </row>
    <row r="195">
      <c r="A195" s="6"/>
      <c r="B195" s="6"/>
      <c r="C195" s="6"/>
      <c r="D195" s="7"/>
      <c r="E195" s="6"/>
      <c r="F195">
        <f>IFERROR(VLOOKUP(A195,'0__mapping'!$A:$B,2,0),"")</f>
      </c>
      <c r="G195">
        <f>IFERROR(VLOOKUP(B195,'1__mapping'!$A:$B,2,0),"")</f>
      </c>
    </row>
    <row r="196">
      <c r="A196" s="6"/>
      <c r="B196" s="6"/>
      <c r="C196" s="6"/>
      <c r="D196" s="7"/>
      <c r="E196" s="6"/>
      <c r="F196">
        <f>IFERROR(VLOOKUP(A196,'0__mapping'!$A:$B,2,0),"")</f>
      </c>
      <c r="G196">
        <f>IFERROR(VLOOKUP(B196,'1__mapping'!$A:$B,2,0),"")</f>
      </c>
    </row>
    <row r="197">
      <c r="A197" s="6"/>
      <c r="B197" s="6"/>
      <c r="C197" s="6"/>
      <c r="D197" s="7"/>
      <c r="E197" s="6"/>
      <c r="F197">
        <f>IFERROR(VLOOKUP(A197,'0__mapping'!$A:$B,2,0),"")</f>
      </c>
      <c r="G197">
        <f>IFERROR(VLOOKUP(B197,'1__mapping'!$A:$B,2,0),"")</f>
      </c>
    </row>
    <row r="198">
      <c r="A198" s="6"/>
      <c r="B198" s="6"/>
      <c r="C198" s="6"/>
      <c r="D198" s="7"/>
      <c r="E198" s="6"/>
      <c r="F198">
        <f>IFERROR(VLOOKUP(A198,'0__mapping'!$A:$B,2,0),"")</f>
      </c>
      <c r="G198">
        <f>IFERROR(VLOOKUP(B198,'1__mapping'!$A:$B,2,0),"")</f>
      </c>
    </row>
    <row r="199">
      <c r="A199" s="6"/>
      <c r="B199" s="6"/>
      <c r="C199" s="6"/>
      <c r="D199" s="7"/>
      <c r="E199" s="6"/>
      <c r="F199">
        <f>IFERROR(VLOOKUP(A199,'0__mapping'!$A:$B,2,0),"")</f>
      </c>
      <c r="G199">
        <f>IFERROR(VLOOKUP(B199,'1__mapping'!$A:$B,2,0),"")</f>
      </c>
    </row>
    <row r="200">
      <c r="A200" s="6"/>
      <c r="B200" s="6"/>
      <c r="C200" s="6"/>
      <c r="D200" s="7"/>
      <c r="E200" s="6"/>
      <c r="F200">
        <f>IFERROR(VLOOKUP(A200,'0__mapping'!$A:$B,2,0),"")</f>
      </c>
      <c r="G200">
        <f>IFERROR(VLOOKUP(B200,'1__mapping'!$A:$B,2,0),"")</f>
      </c>
    </row>
    <row r="201">
      <c r="A201" s="6"/>
      <c r="B201" s="6"/>
      <c r="C201" s="6"/>
      <c r="D201" s="7"/>
      <c r="E201" s="6"/>
      <c r="F201">
        <f>IFERROR(VLOOKUP(A201,'0__mapping'!$A:$B,2,0),"")</f>
      </c>
      <c r="G201">
        <f>IFERROR(VLOOKUP(B201,'1__mapping'!$A:$B,2,0),"")</f>
      </c>
    </row>
    <row r="202">
      <c r="A202" s="6"/>
      <c r="B202" s="6"/>
      <c r="C202" s="6"/>
      <c r="D202" s="7"/>
      <c r="E202" s="6"/>
      <c r="F202">
        <f>IFERROR(VLOOKUP(A202,'0__mapping'!$A:$B,2,0),"")</f>
      </c>
      <c r="G202">
        <f>IFERROR(VLOOKUP(B202,'1__mapping'!$A:$B,2,0),"")</f>
      </c>
    </row>
    <row r="203">
      <c r="A203" s="6"/>
      <c r="B203" s="6"/>
      <c r="C203" s="6"/>
      <c r="D203" s="7"/>
      <c r="E203" s="6"/>
      <c r="F203">
        <f>IFERROR(VLOOKUP(A203,'0__mapping'!$A:$B,2,0),"")</f>
      </c>
      <c r="G203">
        <f>IFERROR(VLOOKUP(B203,'1__mapping'!$A:$B,2,0),"")</f>
      </c>
    </row>
    <row r="204">
      <c r="A204" s="6"/>
      <c r="B204" s="6"/>
      <c r="C204" s="6"/>
      <c r="D204" s="7"/>
      <c r="E204" s="6"/>
      <c r="F204">
        <f>IFERROR(VLOOKUP(A204,'0__mapping'!$A:$B,2,0),"")</f>
      </c>
      <c r="G204">
        <f>IFERROR(VLOOKUP(B204,'1__mapping'!$A:$B,2,0),"")</f>
      </c>
    </row>
    <row r="205">
      <c r="A205" s="6"/>
      <c r="B205" s="6"/>
      <c r="C205" s="6"/>
      <c r="D205" s="7"/>
      <c r="E205" s="6"/>
      <c r="F205">
        <f>IFERROR(VLOOKUP(A205,'0__mapping'!$A:$B,2,0),"")</f>
      </c>
      <c r="G205">
        <f>IFERROR(VLOOKUP(B205,'1__mapping'!$A:$B,2,0),"")</f>
      </c>
    </row>
    <row r="206">
      <c r="A206" s="6"/>
      <c r="B206" s="6"/>
      <c r="C206" s="6"/>
      <c r="D206" s="7"/>
      <c r="E206" s="6"/>
      <c r="F206">
        <f>IFERROR(VLOOKUP(A206,'0__mapping'!$A:$B,2,0),"")</f>
      </c>
      <c r="G206">
        <f>IFERROR(VLOOKUP(B206,'1__mapping'!$A:$B,2,0),"")</f>
      </c>
    </row>
    <row r="207">
      <c r="A207" s="6"/>
      <c r="B207" s="6"/>
      <c r="C207" s="6"/>
      <c r="D207" s="7"/>
      <c r="E207" s="6"/>
      <c r="F207">
        <f>IFERROR(VLOOKUP(A207,'0__mapping'!$A:$B,2,0),"")</f>
      </c>
      <c r="G207">
        <f>IFERROR(VLOOKUP(B207,'1__mapping'!$A:$B,2,0),"")</f>
      </c>
    </row>
    <row r="208">
      <c r="A208" s="6"/>
      <c r="B208" s="6"/>
      <c r="C208" s="6"/>
      <c r="D208" s="7"/>
      <c r="E208" s="6"/>
      <c r="F208">
        <f>IFERROR(VLOOKUP(A208,'0__mapping'!$A:$B,2,0),"")</f>
      </c>
      <c r="G208">
        <f>IFERROR(VLOOKUP(B208,'1__mapping'!$A:$B,2,0),"")</f>
      </c>
    </row>
    <row r="209">
      <c r="A209" s="6"/>
      <c r="B209" s="6"/>
      <c r="C209" s="6"/>
      <c r="D209" s="7"/>
      <c r="E209" s="6"/>
      <c r="F209">
        <f>IFERROR(VLOOKUP(A209,'0__mapping'!$A:$B,2,0),"")</f>
      </c>
      <c r="G209">
        <f>IFERROR(VLOOKUP(B209,'1__mapping'!$A:$B,2,0),"")</f>
      </c>
    </row>
    <row r="210">
      <c r="A210" s="6"/>
      <c r="B210" s="6"/>
      <c r="C210" s="6"/>
      <c r="D210" s="7"/>
      <c r="E210" s="6"/>
      <c r="F210">
        <f>IFERROR(VLOOKUP(A210,'0__mapping'!$A:$B,2,0),"")</f>
      </c>
      <c r="G210">
        <f>IFERROR(VLOOKUP(B210,'1__mapping'!$A:$B,2,0),"")</f>
      </c>
    </row>
    <row r="211">
      <c r="A211" s="6"/>
      <c r="B211" s="6"/>
      <c r="C211" s="6"/>
      <c r="D211" s="7"/>
      <c r="E211" s="6"/>
      <c r="F211">
        <f>IFERROR(VLOOKUP(A211,'0__mapping'!$A:$B,2,0),"")</f>
      </c>
      <c r="G211">
        <f>IFERROR(VLOOKUP(B211,'1__mapping'!$A:$B,2,0),"")</f>
      </c>
    </row>
    <row r="212">
      <c r="A212" s="6"/>
      <c r="B212" s="6"/>
      <c r="C212" s="6"/>
      <c r="D212" s="7"/>
      <c r="E212" s="6"/>
      <c r="F212">
        <f>IFERROR(VLOOKUP(A212,'0__mapping'!$A:$B,2,0),"")</f>
      </c>
      <c r="G212">
        <f>IFERROR(VLOOKUP(B212,'1__mapping'!$A:$B,2,0),"")</f>
      </c>
    </row>
    <row r="213">
      <c r="A213" s="6"/>
      <c r="B213" s="6"/>
      <c r="C213" s="6"/>
      <c r="D213" s="7"/>
      <c r="E213" s="6"/>
      <c r="F213">
        <f>IFERROR(VLOOKUP(A213,'0__mapping'!$A:$B,2,0),"")</f>
      </c>
      <c r="G213">
        <f>IFERROR(VLOOKUP(B213,'1__mapping'!$A:$B,2,0),"")</f>
      </c>
    </row>
    <row r="214">
      <c r="A214" s="6"/>
      <c r="B214" s="6"/>
      <c r="C214" s="6"/>
      <c r="D214" s="7"/>
      <c r="E214" s="6"/>
      <c r="F214">
        <f>IFERROR(VLOOKUP(A214,'0__mapping'!$A:$B,2,0),"")</f>
      </c>
      <c r="G214">
        <f>IFERROR(VLOOKUP(B214,'1__mapping'!$A:$B,2,0),"")</f>
      </c>
    </row>
    <row r="215">
      <c r="A215" s="6"/>
      <c r="B215" s="6"/>
      <c r="C215" s="6"/>
      <c r="D215" s="7"/>
      <c r="E215" s="6"/>
      <c r="F215">
        <f>IFERROR(VLOOKUP(A215,'0__mapping'!$A:$B,2,0),"")</f>
      </c>
      <c r="G215">
        <f>IFERROR(VLOOKUP(B215,'1__mapping'!$A:$B,2,0),"")</f>
      </c>
    </row>
    <row r="216">
      <c r="A216" s="6"/>
      <c r="B216" s="6"/>
      <c r="C216" s="6"/>
      <c r="D216" s="7"/>
      <c r="E216" s="6"/>
      <c r="F216">
        <f>IFERROR(VLOOKUP(A216,'0__mapping'!$A:$B,2,0),"")</f>
      </c>
      <c r="G216">
        <f>IFERROR(VLOOKUP(B216,'1__mapping'!$A:$B,2,0),"")</f>
      </c>
    </row>
    <row r="217">
      <c r="A217" s="6"/>
      <c r="B217" s="6"/>
      <c r="C217" s="6"/>
      <c r="D217" s="7"/>
      <c r="E217" s="6"/>
      <c r="F217">
        <f>IFERROR(VLOOKUP(A217,'0__mapping'!$A:$B,2,0),"")</f>
      </c>
      <c r="G217">
        <f>IFERROR(VLOOKUP(B217,'1__mapping'!$A:$B,2,0),"")</f>
      </c>
    </row>
    <row r="218">
      <c r="A218" s="6"/>
      <c r="B218" s="6"/>
      <c r="C218" s="6"/>
      <c r="D218" s="7"/>
      <c r="E218" s="6"/>
      <c r="F218">
        <f>IFERROR(VLOOKUP(A218,'0__mapping'!$A:$B,2,0),"")</f>
      </c>
      <c r="G218">
        <f>IFERROR(VLOOKUP(B218,'1__mapping'!$A:$B,2,0),"")</f>
      </c>
    </row>
    <row r="219">
      <c r="A219" s="6"/>
      <c r="B219" s="6"/>
      <c r="C219" s="6"/>
      <c r="D219" s="7"/>
      <c r="E219" s="6"/>
      <c r="F219">
        <f>IFERROR(VLOOKUP(A219,'0__mapping'!$A:$B,2,0),"")</f>
      </c>
      <c r="G219">
        <f>IFERROR(VLOOKUP(B219,'1__mapping'!$A:$B,2,0),"")</f>
      </c>
    </row>
    <row r="220">
      <c r="A220" s="6"/>
      <c r="B220" s="6"/>
      <c r="C220" s="6"/>
      <c r="D220" s="7"/>
      <c r="E220" s="6"/>
      <c r="F220">
        <f>IFERROR(VLOOKUP(A220,'0__mapping'!$A:$B,2,0),"")</f>
      </c>
      <c r="G220">
        <f>IFERROR(VLOOKUP(B220,'1__mapping'!$A:$B,2,0),"")</f>
      </c>
    </row>
    <row r="221">
      <c r="A221" s="6"/>
      <c r="B221" s="6"/>
      <c r="C221" s="6"/>
      <c r="D221" s="7"/>
      <c r="E221" s="6"/>
      <c r="F221">
        <f>IFERROR(VLOOKUP(A221,'0__mapping'!$A:$B,2,0),"")</f>
      </c>
      <c r="G221">
        <f>IFERROR(VLOOKUP(B221,'1__mapping'!$A:$B,2,0),"")</f>
      </c>
    </row>
    <row r="222">
      <c r="A222" s="6"/>
      <c r="B222" s="6"/>
      <c r="C222" s="6"/>
      <c r="D222" s="7"/>
      <c r="E222" s="6"/>
      <c r="F222">
        <f>IFERROR(VLOOKUP(A222,'0__mapping'!$A:$B,2,0),"")</f>
      </c>
      <c r="G222">
        <f>IFERROR(VLOOKUP(B222,'1__mapping'!$A:$B,2,0),"")</f>
      </c>
    </row>
    <row r="223">
      <c r="A223" s="6"/>
      <c r="B223" s="6"/>
      <c r="C223" s="6"/>
      <c r="D223" s="7"/>
      <c r="E223" s="6"/>
      <c r="F223">
        <f>IFERROR(VLOOKUP(A223,'0__mapping'!$A:$B,2,0),"")</f>
      </c>
      <c r="G223">
        <f>IFERROR(VLOOKUP(B223,'1__mapping'!$A:$B,2,0),"")</f>
      </c>
    </row>
    <row r="224">
      <c r="A224" s="6"/>
      <c r="B224" s="6"/>
      <c r="C224" s="6"/>
      <c r="D224" s="7"/>
      <c r="E224" s="6"/>
      <c r="F224">
        <f>IFERROR(VLOOKUP(A224,'0__mapping'!$A:$B,2,0),"")</f>
      </c>
      <c r="G224">
        <f>IFERROR(VLOOKUP(B224,'1__mapping'!$A:$B,2,0),"")</f>
      </c>
    </row>
    <row r="225">
      <c r="A225" s="6"/>
      <c r="B225" s="6"/>
      <c r="C225" s="6"/>
      <c r="D225" s="7"/>
      <c r="E225" s="6"/>
      <c r="F225">
        <f>IFERROR(VLOOKUP(A225,'0__mapping'!$A:$B,2,0),"")</f>
      </c>
      <c r="G225">
        <f>IFERROR(VLOOKUP(B225,'1__mapping'!$A:$B,2,0),"")</f>
      </c>
    </row>
    <row r="226">
      <c r="A226" s="6"/>
      <c r="B226" s="6"/>
      <c r="C226" s="6"/>
      <c r="D226" s="7"/>
      <c r="E226" s="6"/>
      <c r="F226">
        <f>IFERROR(VLOOKUP(A226,'0__mapping'!$A:$B,2,0),"")</f>
      </c>
      <c r="G226">
        <f>IFERROR(VLOOKUP(B226,'1__mapping'!$A:$B,2,0),"")</f>
      </c>
    </row>
    <row r="227">
      <c r="A227" s="6"/>
      <c r="B227" s="6"/>
      <c r="C227" s="6"/>
      <c r="D227" s="7"/>
      <c r="E227" s="6"/>
      <c r="F227">
        <f>IFERROR(VLOOKUP(A227,'0__mapping'!$A:$B,2,0),"")</f>
      </c>
      <c r="G227">
        <f>IFERROR(VLOOKUP(B227,'1__mapping'!$A:$B,2,0),"")</f>
      </c>
    </row>
    <row r="228">
      <c r="A228" s="6"/>
      <c r="B228" s="6"/>
      <c r="C228" s="6"/>
      <c r="D228" s="7"/>
      <c r="E228" s="6"/>
      <c r="F228">
        <f>IFERROR(VLOOKUP(A228,'0__mapping'!$A:$B,2,0),"")</f>
      </c>
      <c r="G228">
        <f>IFERROR(VLOOKUP(B228,'1__mapping'!$A:$B,2,0),"")</f>
      </c>
    </row>
    <row r="229">
      <c r="A229" s="6"/>
      <c r="B229" s="6"/>
      <c r="C229" s="6"/>
      <c r="D229" s="7"/>
      <c r="E229" s="6"/>
      <c r="F229">
        <f>IFERROR(VLOOKUP(A229,'0__mapping'!$A:$B,2,0),"")</f>
      </c>
      <c r="G229">
        <f>IFERROR(VLOOKUP(B229,'1__mapping'!$A:$B,2,0),"")</f>
      </c>
    </row>
    <row r="230">
      <c r="A230" s="6"/>
      <c r="B230" s="6"/>
      <c r="C230" s="6"/>
      <c r="D230" s="7"/>
      <c r="E230" s="6"/>
      <c r="F230">
        <f>IFERROR(VLOOKUP(A230,'0__mapping'!$A:$B,2,0),"")</f>
      </c>
      <c r="G230">
        <f>IFERROR(VLOOKUP(B230,'1__mapping'!$A:$B,2,0),"")</f>
      </c>
    </row>
    <row r="231">
      <c r="A231" s="6"/>
      <c r="B231" s="6"/>
      <c r="C231" s="6"/>
      <c r="D231" s="7"/>
      <c r="E231" s="6"/>
      <c r="F231">
        <f>IFERROR(VLOOKUP(A231,'0__mapping'!$A:$B,2,0),"")</f>
      </c>
      <c r="G231">
        <f>IFERROR(VLOOKUP(B231,'1__mapping'!$A:$B,2,0),"")</f>
      </c>
    </row>
    <row r="232">
      <c r="A232" s="6"/>
      <c r="B232" s="6"/>
      <c r="C232" s="6"/>
      <c r="D232" s="7"/>
      <c r="E232" s="6"/>
      <c r="F232">
        <f>IFERROR(VLOOKUP(A232,'0__mapping'!$A:$B,2,0),"")</f>
      </c>
      <c r="G232">
        <f>IFERROR(VLOOKUP(B232,'1__mapping'!$A:$B,2,0),"")</f>
      </c>
    </row>
    <row r="233">
      <c r="A233" s="6"/>
      <c r="B233" s="6"/>
      <c r="C233" s="6"/>
      <c r="D233" s="7"/>
      <c r="E233" s="6"/>
      <c r="F233">
        <f>IFERROR(VLOOKUP(A233,'0__mapping'!$A:$B,2,0),"")</f>
      </c>
      <c r="G233">
        <f>IFERROR(VLOOKUP(B233,'1__mapping'!$A:$B,2,0),"")</f>
      </c>
    </row>
    <row r="234">
      <c r="A234" s="6"/>
      <c r="B234" s="6"/>
      <c r="C234" s="6"/>
      <c r="D234" s="7"/>
      <c r="E234" s="6"/>
      <c r="F234">
        <f>IFERROR(VLOOKUP(A234,'0__mapping'!$A:$B,2,0),"")</f>
      </c>
      <c r="G234">
        <f>IFERROR(VLOOKUP(B234,'1__mapping'!$A:$B,2,0),"")</f>
      </c>
    </row>
    <row r="235">
      <c r="A235" s="6"/>
      <c r="B235" s="6"/>
      <c r="C235" s="6"/>
      <c r="D235" s="7"/>
      <c r="E235" s="6"/>
      <c r="F235">
        <f>IFERROR(VLOOKUP(A235,'0__mapping'!$A:$B,2,0),"")</f>
      </c>
      <c r="G235">
        <f>IFERROR(VLOOKUP(B235,'1__mapping'!$A:$B,2,0),"")</f>
      </c>
    </row>
    <row r="236">
      <c r="A236" s="6"/>
      <c r="B236" s="6"/>
      <c r="C236" s="6"/>
      <c r="D236" s="7"/>
      <c r="E236" s="6"/>
      <c r="F236">
        <f>IFERROR(VLOOKUP(A236,'0__mapping'!$A:$B,2,0),"")</f>
      </c>
      <c r="G236">
        <f>IFERROR(VLOOKUP(B236,'1__mapping'!$A:$B,2,0),"")</f>
      </c>
    </row>
    <row r="237">
      <c r="A237" s="6"/>
      <c r="B237" s="6"/>
      <c r="C237" s="6"/>
      <c r="D237" s="7"/>
      <c r="E237" s="6"/>
      <c r="F237">
        <f>IFERROR(VLOOKUP(A237,'0__mapping'!$A:$B,2,0),"")</f>
      </c>
      <c r="G237">
        <f>IFERROR(VLOOKUP(B237,'1__mapping'!$A:$B,2,0),"")</f>
      </c>
    </row>
    <row r="238">
      <c r="A238" s="6"/>
      <c r="B238" s="6"/>
      <c r="C238" s="6"/>
      <c r="D238" s="7"/>
      <c r="E238" s="6"/>
      <c r="F238">
        <f>IFERROR(VLOOKUP(A238,'0__mapping'!$A:$B,2,0),"")</f>
      </c>
      <c r="G238">
        <f>IFERROR(VLOOKUP(B238,'1__mapping'!$A:$B,2,0),"")</f>
      </c>
    </row>
    <row r="239">
      <c r="A239" s="6"/>
      <c r="B239" s="6"/>
      <c r="C239" s="6"/>
      <c r="D239" s="7"/>
      <c r="E239" s="6"/>
      <c r="F239">
        <f>IFERROR(VLOOKUP(A239,'0__mapping'!$A:$B,2,0),"")</f>
      </c>
      <c r="G239">
        <f>IFERROR(VLOOKUP(B239,'1__mapping'!$A:$B,2,0),"")</f>
      </c>
    </row>
    <row r="240">
      <c r="A240" s="6"/>
      <c r="B240" s="6"/>
      <c r="C240" s="6"/>
      <c r="D240" s="7"/>
      <c r="E240" s="6"/>
      <c r="F240">
        <f>IFERROR(VLOOKUP(A240,'0__mapping'!$A:$B,2,0),"")</f>
      </c>
      <c r="G240">
        <f>IFERROR(VLOOKUP(B240,'1__mapping'!$A:$B,2,0),"")</f>
      </c>
    </row>
    <row r="241">
      <c r="A241" s="6"/>
      <c r="B241" s="6"/>
      <c r="C241" s="6"/>
      <c r="D241" s="7"/>
      <c r="E241" s="6"/>
      <c r="F241">
        <f>IFERROR(VLOOKUP(A241,'0__mapping'!$A:$B,2,0),"")</f>
      </c>
      <c r="G241">
        <f>IFERROR(VLOOKUP(B241,'1__mapping'!$A:$B,2,0),"")</f>
      </c>
    </row>
    <row r="242">
      <c r="A242" s="6"/>
      <c r="B242" s="6"/>
      <c r="C242" s="6"/>
      <c r="D242" s="7"/>
      <c r="E242" s="6"/>
      <c r="F242">
        <f>IFERROR(VLOOKUP(A242,'0__mapping'!$A:$B,2,0),"")</f>
      </c>
      <c r="G242">
        <f>IFERROR(VLOOKUP(B242,'1__mapping'!$A:$B,2,0),"")</f>
      </c>
    </row>
    <row r="243">
      <c r="A243" s="6"/>
      <c r="B243" s="6"/>
      <c r="C243" s="6"/>
      <c r="D243" s="7"/>
      <c r="E243" s="6"/>
      <c r="F243">
        <f>IFERROR(VLOOKUP(A243,'0__mapping'!$A:$B,2,0),"")</f>
      </c>
      <c r="G243">
        <f>IFERROR(VLOOKUP(B243,'1__mapping'!$A:$B,2,0),"")</f>
      </c>
    </row>
    <row r="244">
      <c r="A244" s="6"/>
      <c r="B244" s="6"/>
      <c r="C244" s="6"/>
      <c r="D244" s="7"/>
      <c r="E244" s="6"/>
      <c r="F244">
        <f>IFERROR(VLOOKUP(A244,'0__mapping'!$A:$B,2,0),"")</f>
      </c>
      <c r="G244">
        <f>IFERROR(VLOOKUP(B244,'1__mapping'!$A:$B,2,0),"")</f>
      </c>
    </row>
    <row r="245">
      <c r="A245" s="6"/>
      <c r="B245" s="6"/>
      <c r="C245" s="6"/>
      <c r="D245" s="7"/>
      <c r="E245" s="6"/>
      <c r="F245">
        <f>IFERROR(VLOOKUP(A245,'0__mapping'!$A:$B,2,0),"")</f>
      </c>
      <c r="G245">
        <f>IFERROR(VLOOKUP(B245,'1__mapping'!$A:$B,2,0),"")</f>
      </c>
    </row>
    <row r="246">
      <c r="A246" s="6"/>
      <c r="B246" s="6"/>
      <c r="C246" s="6"/>
      <c r="D246" s="7"/>
      <c r="E246" s="6"/>
      <c r="F246">
        <f>IFERROR(VLOOKUP(A246,'0__mapping'!$A:$B,2,0),"")</f>
      </c>
      <c r="G246">
        <f>IFERROR(VLOOKUP(B246,'1__mapping'!$A:$B,2,0),"")</f>
      </c>
    </row>
    <row r="247">
      <c r="A247" s="6"/>
      <c r="B247" s="6"/>
      <c r="C247" s="6"/>
      <c r="D247" s="7"/>
      <c r="E247" s="6"/>
      <c r="F247">
        <f>IFERROR(VLOOKUP(A247,'0__mapping'!$A:$B,2,0),"")</f>
      </c>
      <c r="G247">
        <f>IFERROR(VLOOKUP(B247,'1__mapping'!$A:$B,2,0),"")</f>
      </c>
    </row>
    <row r="248">
      <c r="A248" s="6"/>
      <c r="B248" s="6"/>
      <c r="C248" s="6"/>
      <c r="D248" s="7"/>
      <c r="E248" s="6"/>
      <c r="F248">
        <f>IFERROR(VLOOKUP(A248,'0__mapping'!$A:$B,2,0),"")</f>
      </c>
      <c r="G248">
        <f>IFERROR(VLOOKUP(B248,'1__mapping'!$A:$B,2,0),"")</f>
      </c>
    </row>
    <row r="249">
      <c r="A249" s="6"/>
      <c r="B249" s="6"/>
      <c r="C249" s="6"/>
      <c r="D249" s="7"/>
      <c r="E249" s="6"/>
      <c r="F249">
        <f>IFERROR(VLOOKUP(A249,'0__mapping'!$A:$B,2,0),"")</f>
      </c>
      <c r="G249">
        <f>IFERROR(VLOOKUP(B249,'1__mapping'!$A:$B,2,0),"")</f>
      </c>
    </row>
    <row r="250">
      <c r="A250" s="6"/>
      <c r="B250" s="6"/>
      <c r="C250" s="6"/>
      <c r="D250" s="7"/>
      <c r="E250" s="6"/>
      <c r="F250">
        <f>IFERROR(VLOOKUP(A250,'0__mapping'!$A:$B,2,0),"")</f>
      </c>
      <c r="G250">
        <f>IFERROR(VLOOKUP(B250,'1__mapping'!$A:$B,2,0),"")</f>
      </c>
    </row>
    <row r="251">
      <c r="A251" s="6"/>
      <c r="B251" s="6"/>
      <c r="C251" s="6"/>
      <c r="D251" s="7"/>
      <c r="E251" s="6"/>
      <c r="F251">
        <f>IFERROR(VLOOKUP(A251,'0__mapping'!$A:$B,2,0),"")</f>
      </c>
      <c r="G251">
        <f>IFERROR(VLOOKUP(B251,'1__mapping'!$A:$B,2,0),"")</f>
      </c>
    </row>
    <row r="252">
      <c r="A252" s="6"/>
      <c r="B252" s="6"/>
      <c r="C252" s="6"/>
      <c r="D252" s="7"/>
      <c r="E252" s="6"/>
      <c r="F252">
        <f>IFERROR(VLOOKUP(A252,'0__mapping'!$A:$B,2,0),"")</f>
      </c>
      <c r="G252">
        <f>IFERROR(VLOOKUP(B252,'1__mapping'!$A:$B,2,0),"")</f>
      </c>
    </row>
    <row r="253">
      <c r="A253" s="6"/>
      <c r="B253" s="6"/>
      <c r="C253" s="6"/>
      <c r="D253" s="7"/>
      <c r="E253" s="6"/>
      <c r="F253">
        <f>IFERROR(VLOOKUP(A253,'0__mapping'!$A:$B,2,0),"")</f>
      </c>
      <c r="G253">
        <f>IFERROR(VLOOKUP(B253,'1__mapping'!$A:$B,2,0),"")</f>
      </c>
    </row>
    <row r="254">
      <c r="A254" s="6"/>
      <c r="B254" s="6"/>
      <c r="C254" s="6"/>
      <c r="D254" s="7"/>
      <c r="E254" s="6"/>
      <c r="F254">
        <f>IFERROR(VLOOKUP(A254,'0__mapping'!$A:$B,2,0),"")</f>
      </c>
      <c r="G254">
        <f>IFERROR(VLOOKUP(B254,'1__mapping'!$A:$B,2,0),"")</f>
      </c>
    </row>
    <row r="255">
      <c r="A255" s="6"/>
      <c r="B255" s="6"/>
      <c r="C255" s="6"/>
      <c r="D255" s="7"/>
      <c r="E255" s="6"/>
      <c r="F255">
        <f>IFERROR(VLOOKUP(A255,'0__mapping'!$A:$B,2,0),"")</f>
      </c>
      <c r="G255">
        <f>IFERROR(VLOOKUP(B255,'1__mapping'!$A:$B,2,0),"")</f>
      </c>
    </row>
    <row r="256">
      <c r="A256" s="6"/>
      <c r="B256" s="6"/>
      <c r="C256" s="6"/>
      <c r="D256" s="7"/>
      <c r="E256" s="6"/>
      <c r="F256">
        <f>IFERROR(VLOOKUP(A256,'0__mapping'!$A:$B,2,0),"")</f>
      </c>
      <c r="G256">
        <f>IFERROR(VLOOKUP(B256,'1__mapping'!$A:$B,2,0),"")</f>
      </c>
    </row>
    <row r="257">
      <c r="A257" s="6"/>
      <c r="B257" s="6"/>
      <c r="C257" s="6"/>
      <c r="D257" s="7"/>
      <c r="E257" s="6"/>
      <c r="F257">
        <f>IFERROR(VLOOKUP(A257,'0__mapping'!$A:$B,2,0),"")</f>
      </c>
      <c r="G257">
        <f>IFERROR(VLOOKUP(B257,'1__mapping'!$A:$B,2,0),"")</f>
      </c>
    </row>
    <row r="258">
      <c r="A258" s="6"/>
      <c r="B258" s="6"/>
      <c r="C258" s="6"/>
      <c r="D258" s="7"/>
      <c r="E258" s="6"/>
      <c r="F258">
        <f>IFERROR(VLOOKUP(A258,'0__mapping'!$A:$B,2,0),"")</f>
      </c>
      <c r="G258">
        <f>IFERROR(VLOOKUP(B258,'1__mapping'!$A:$B,2,0),"")</f>
      </c>
    </row>
    <row r="259">
      <c r="A259" s="6"/>
      <c r="B259" s="6"/>
      <c r="C259" s="6"/>
      <c r="D259" s="7"/>
      <c r="E259" s="6"/>
      <c r="F259">
        <f>IFERROR(VLOOKUP(A259,'0__mapping'!$A:$B,2,0),"")</f>
      </c>
      <c r="G259">
        <f>IFERROR(VLOOKUP(B259,'1__mapping'!$A:$B,2,0),"")</f>
      </c>
    </row>
    <row r="260">
      <c r="A260" s="6"/>
      <c r="B260" s="6"/>
      <c r="C260" s="6"/>
      <c r="D260" s="7"/>
      <c r="E260" s="6"/>
      <c r="F260">
        <f>IFERROR(VLOOKUP(A260,'0__mapping'!$A:$B,2,0),"")</f>
      </c>
      <c r="G260">
        <f>IFERROR(VLOOKUP(B260,'1__mapping'!$A:$B,2,0),"")</f>
      </c>
    </row>
    <row r="261">
      <c r="A261" s="6"/>
      <c r="B261" s="6"/>
      <c r="C261" s="6"/>
      <c r="D261" s="7"/>
      <c r="E261" s="6"/>
      <c r="F261">
        <f>IFERROR(VLOOKUP(A261,'0__mapping'!$A:$B,2,0),"")</f>
      </c>
      <c r="G261">
        <f>IFERROR(VLOOKUP(B261,'1__mapping'!$A:$B,2,0),"")</f>
      </c>
    </row>
    <row r="262">
      <c r="A262" s="6"/>
      <c r="B262" s="6"/>
      <c r="C262" s="6"/>
      <c r="D262" s="7"/>
      <c r="E262" s="6"/>
      <c r="F262">
        <f>IFERROR(VLOOKUP(A262,'0__mapping'!$A:$B,2,0),"")</f>
      </c>
      <c r="G262">
        <f>IFERROR(VLOOKUP(B262,'1__mapping'!$A:$B,2,0),"")</f>
      </c>
    </row>
    <row r="263">
      <c r="A263" s="6"/>
      <c r="B263" s="6"/>
      <c r="C263" s="6"/>
      <c r="D263" s="7"/>
      <c r="E263" s="6"/>
      <c r="F263">
        <f>IFERROR(VLOOKUP(A263,'0__mapping'!$A:$B,2,0),"")</f>
      </c>
      <c r="G263">
        <f>IFERROR(VLOOKUP(B263,'1__mapping'!$A:$B,2,0),"")</f>
      </c>
    </row>
    <row r="264">
      <c r="A264" s="6"/>
      <c r="B264" s="6"/>
      <c r="C264" s="6"/>
      <c r="D264" s="7"/>
      <c r="E264" s="6"/>
      <c r="F264">
        <f>IFERROR(VLOOKUP(A264,'0__mapping'!$A:$B,2,0),"")</f>
      </c>
      <c r="G264">
        <f>IFERROR(VLOOKUP(B264,'1__mapping'!$A:$B,2,0),"")</f>
      </c>
    </row>
    <row r="265">
      <c r="A265" s="6"/>
      <c r="B265" s="6"/>
      <c r="C265" s="6"/>
      <c r="D265" s="7"/>
      <c r="E265" s="6"/>
      <c r="F265">
        <f>IFERROR(VLOOKUP(A265,'0__mapping'!$A:$B,2,0),"")</f>
      </c>
      <c r="G265">
        <f>IFERROR(VLOOKUP(B265,'1__mapping'!$A:$B,2,0),"")</f>
      </c>
    </row>
    <row r="266">
      <c r="A266" s="6"/>
      <c r="B266" s="6"/>
      <c r="C266" s="6"/>
      <c r="D266" s="7"/>
      <c r="E266" s="6"/>
      <c r="F266">
        <f>IFERROR(VLOOKUP(A266,'0__mapping'!$A:$B,2,0),"")</f>
      </c>
      <c r="G266">
        <f>IFERROR(VLOOKUP(B266,'1__mapping'!$A:$B,2,0),"")</f>
      </c>
    </row>
    <row r="267">
      <c r="A267" s="6"/>
      <c r="B267" s="6"/>
      <c r="C267" s="6"/>
      <c r="D267" s="7"/>
      <c r="E267" s="6"/>
      <c r="F267">
        <f>IFERROR(VLOOKUP(A267,'0__mapping'!$A:$B,2,0),"")</f>
      </c>
      <c r="G267">
        <f>IFERROR(VLOOKUP(B267,'1__mapping'!$A:$B,2,0),"")</f>
      </c>
    </row>
    <row r="268">
      <c r="A268" s="6"/>
      <c r="B268" s="6"/>
      <c r="C268" s="6"/>
      <c r="D268" s="7"/>
      <c r="E268" s="6"/>
      <c r="F268">
        <f>IFERROR(VLOOKUP(A268,'0__mapping'!$A:$B,2,0),"")</f>
      </c>
      <c r="G268">
        <f>IFERROR(VLOOKUP(B268,'1__mapping'!$A:$B,2,0),"")</f>
      </c>
    </row>
    <row r="269">
      <c r="A269" s="6"/>
      <c r="B269" s="6"/>
      <c r="C269" s="6"/>
      <c r="D269" s="7"/>
      <c r="E269" s="6"/>
      <c r="F269">
        <f>IFERROR(VLOOKUP(A269,'0__mapping'!$A:$B,2,0),"")</f>
      </c>
      <c r="G269">
        <f>IFERROR(VLOOKUP(B269,'1__mapping'!$A:$B,2,0),"")</f>
      </c>
    </row>
    <row r="270">
      <c r="A270" s="6"/>
      <c r="B270" s="6"/>
      <c r="C270" s="6"/>
      <c r="D270" s="7"/>
      <c r="E270" s="6"/>
      <c r="F270">
        <f>IFERROR(VLOOKUP(A270,'0__mapping'!$A:$B,2,0),"")</f>
      </c>
      <c r="G270">
        <f>IFERROR(VLOOKUP(B270,'1__mapping'!$A:$B,2,0),"")</f>
      </c>
    </row>
    <row r="271">
      <c r="A271" s="6"/>
      <c r="B271" s="6"/>
      <c r="C271" s="6"/>
      <c r="D271" s="7"/>
      <c r="E271" s="6"/>
      <c r="F271">
        <f>IFERROR(VLOOKUP(A271,'0__mapping'!$A:$B,2,0),"")</f>
      </c>
      <c r="G271">
        <f>IFERROR(VLOOKUP(B271,'1__mapping'!$A:$B,2,0),"")</f>
      </c>
    </row>
    <row r="272">
      <c r="A272" s="6"/>
      <c r="B272" s="6"/>
      <c r="C272" s="6"/>
      <c r="D272" s="7"/>
      <c r="E272" s="6"/>
      <c r="F272">
        <f>IFERROR(VLOOKUP(A272,'0__mapping'!$A:$B,2,0),"")</f>
      </c>
      <c r="G272">
        <f>IFERROR(VLOOKUP(B272,'1__mapping'!$A:$B,2,0),"")</f>
      </c>
    </row>
    <row r="273">
      <c r="A273" s="6"/>
      <c r="B273" s="6"/>
      <c r="C273" s="6"/>
      <c r="D273" s="7"/>
      <c r="E273" s="6"/>
      <c r="F273">
        <f>IFERROR(VLOOKUP(A273,'0__mapping'!$A:$B,2,0),"")</f>
      </c>
      <c r="G273">
        <f>IFERROR(VLOOKUP(B273,'1__mapping'!$A:$B,2,0),"")</f>
      </c>
    </row>
    <row r="274">
      <c r="A274" s="6"/>
      <c r="B274" s="6"/>
      <c r="C274" s="6"/>
      <c r="D274" s="7"/>
      <c r="E274" s="6"/>
      <c r="F274">
        <f>IFERROR(VLOOKUP(A274,'0__mapping'!$A:$B,2,0),"")</f>
      </c>
      <c r="G274">
        <f>IFERROR(VLOOKUP(B274,'1__mapping'!$A:$B,2,0),"")</f>
      </c>
    </row>
    <row r="275">
      <c r="A275" s="6"/>
      <c r="B275" s="6"/>
      <c r="C275" s="6"/>
      <c r="D275" s="7"/>
      <c r="E275" s="6"/>
      <c r="F275">
        <f>IFERROR(VLOOKUP(A275,'0__mapping'!$A:$B,2,0),"")</f>
      </c>
      <c r="G275">
        <f>IFERROR(VLOOKUP(B275,'1__mapping'!$A:$B,2,0),"")</f>
      </c>
    </row>
    <row r="276">
      <c r="A276" s="6"/>
      <c r="B276" s="6"/>
      <c r="C276" s="6"/>
      <c r="D276" s="7"/>
      <c r="E276" s="6"/>
      <c r="F276">
        <f>IFERROR(VLOOKUP(A276,'0__mapping'!$A:$B,2,0),"")</f>
      </c>
      <c r="G276">
        <f>IFERROR(VLOOKUP(B276,'1__mapping'!$A:$B,2,0),"")</f>
      </c>
    </row>
    <row r="277">
      <c r="A277" s="6"/>
      <c r="B277" s="6"/>
      <c r="C277" s="6"/>
      <c r="D277" s="7"/>
      <c r="E277" s="6"/>
      <c r="F277">
        <f>IFERROR(VLOOKUP(A277,'0__mapping'!$A:$B,2,0),"")</f>
      </c>
      <c r="G277">
        <f>IFERROR(VLOOKUP(B277,'1__mapping'!$A:$B,2,0),"")</f>
      </c>
    </row>
    <row r="278">
      <c r="A278" s="6"/>
      <c r="B278" s="6"/>
      <c r="C278" s="6"/>
      <c r="D278" s="7"/>
      <c r="E278" s="6"/>
      <c r="F278">
        <f>IFERROR(VLOOKUP(A278,'0__mapping'!$A:$B,2,0),"")</f>
      </c>
      <c r="G278">
        <f>IFERROR(VLOOKUP(B278,'1__mapping'!$A:$B,2,0),"")</f>
      </c>
    </row>
    <row r="279">
      <c r="A279" s="6"/>
      <c r="B279" s="6"/>
      <c r="C279" s="6"/>
      <c r="D279" s="7"/>
      <c r="E279" s="6"/>
      <c r="F279">
        <f>IFERROR(VLOOKUP(A279,'0__mapping'!$A:$B,2,0),"")</f>
      </c>
      <c r="G279">
        <f>IFERROR(VLOOKUP(B279,'1__mapping'!$A:$B,2,0),"")</f>
      </c>
    </row>
    <row r="280">
      <c r="A280" s="6"/>
      <c r="B280" s="6"/>
      <c r="C280" s="6"/>
      <c r="D280" s="7"/>
      <c r="E280" s="6"/>
      <c r="F280">
        <f>IFERROR(VLOOKUP(A280,'0__mapping'!$A:$B,2,0),"")</f>
      </c>
      <c r="G280">
        <f>IFERROR(VLOOKUP(B280,'1__mapping'!$A:$B,2,0),"")</f>
      </c>
    </row>
    <row r="281">
      <c r="A281" s="6"/>
      <c r="B281" s="6"/>
      <c r="C281" s="6"/>
      <c r="D281" s="7"/>
      <c r="E281" s="6"/>
      <c r="F281">
        <f>IFERROR(VLOOKUP(A281,'0__mapping'!$A:$B,2,0),"")</f>
      </c>
      <c r="G281">
        <f>IFERROR(VLOOKUP(B281,'1__mapping'!$A:$B,2,0),"")</f>
      </c>
    </row>
    <row r="282">
      <c r="A282" s="6"/>
      <c r="B282" s="6"/>
      <c r="C282" s="6"/>
      <c r="D282" s="7"/>
      <c r="E282" s="6"/>
      <c r="F282">
        <f>IFERROR(VLOOKUP(A282,'0__mapping'!$A:$B,2,0),"")</f>
      </c>
      <c r="G282">
        <f>IFERROR(VLOOKUP(B282,'1__mapping'!$A:$B,2,0),"")</f>
      </c>
    </row>
    <row r="283">
      <c r="A283" s="6"/>
      <c r="B283" s="6"/>
      <c r="C283" s="6"/>
      <c r="D283" s="7"/>
      <c r="E283" s="6"/>
      <c r="F283">
        <f>IFERROR(VLOOKUP(A283,'0__mapping'!$A:$B,2,0),"")</f>
      </c>
      <c r="G283">
        <f>IFERROR(VLOOKUP(B283,'1__mapping'!$A:$B,2,0),"")</f>
      </c>
    </row>
    <row r="284">
      <c r="A284" s="6"/>
      <c r="B284" s="6"/>
      <c r="C284" s="6"/>
      <c r="D284" s="7"/>
      <c r="E284" s="6"/>
      <c r="F284">
        <f>IFERROR(VLOOKUP(A284,'0__mapping'!$A:$B,2,0),"")</f>
      </c>
      <c r="G284">
        <f>IFERROR(VLOOKUP(B284,'1__mapping'!$A:$B,2,0),"")</f>
      </c>
    </row>
    <row r="285">
      <c r="A285" s="6"/>
      <c r="B285" s="6"/>
      <c r="C285" s="6"/>
      <c r="D285" s="7"/>
      <c r="E285" s="6"/>
      <c r="F285">
        <f>IFERROR(VLOOKUP(A285,'0__mapping'!$A:$B,2,0),"")</f>
      </c>
      <c r="G285">
        <f>IFERROR(VLOOKUP(B285,'1__mapping'!$A:$B,2,0),"")</f>
      </c>
    </row>
    <row r="286">
      <c r="A286" s="6"/>
      <c r="B286" s="6"/>
      <c r="C286" s="6"/>
      <c r="D286" s="7"/>
      <c r="E286" s="6"/>
      <c r="F286">
        <f>IFERROR(VLOOKUP(A286,'0__mapping'!$A:$B,2,0),"")</f>
      </c>
      <c r="G286">
        <f>IFERROR(VLOOKUP(B286,'1__mapping'!$A:$B,2,0),"")</f>
      </c>
    </row>
    <row r="287">
      <c r="A287" s="6"/>
      <c r="B287" s="6"/>
      <c r="C287" s="6"/>
      <c r="D287" s="7"/>
      <c r="E287" s="6"/>
      <c r="F287">
        <f>IFERROR(VLOOKUP(A287,'0__mapping'!$A:$B,2,0),"")</f>
      </c>
      <c r="G287">
        <f>IFERROR(VLOOKUP(B287,'1__mapping'!$A:$B,2,0),"")</f>
      </c>
    </row>
    <row r="288">
      <c r="A288" s="6"/>
      <c r="B288" s="6"/>
      <c r="C288" s="6"/>
      <c r="D288" s="7"/>
      <c r="E288" s="6"/>
      <c r="F288">
        <f>IFERROR(VLOOKUP(A288,'0__mapping'!$A:$B,2,0),"")</f>
      </c>
      <c r="G288">
        <f>IFERROR(VLOOKUP(B288,'1__mapping'!$A:$B,2,0),"")</f>
      </c>
    </row>
    <row r="289">
      <c r="A289" s="6"/>
      <c r="B289" s="6"/>
      <c r="C289" s="6"/>
      <c r="D289" s="7"/>
      <c r="E289" s="6"/>
      <c r="F289">
        <f>IFERROR(VLOOKUP(A289,'0__mapping'!$A:$B,2,0),"")</f>
      </c>
      <c r="G289">
        <f>IFERROR(VLOOKUP(B289,'1__mapping'!$A:$B,2,0),"")</f>
      </c>
    </row>
    <row r="290">
      <c r="A290" s="6"/>
      <c r="B290" s="6"/>
      <c r="C290" s="6"/>
      <c r="D290" s="7"/>
      <c r="E290" s="6"/>
      <c r="F290">
        <f>IFERROR(VLOOKUP(A290,'0__mapping'!$A:$B,2,0),"")</f>
      </c>
      <c r="G290">
        <f>IFERROR(VLOOKUP(B290,'1__mapping'!$A:$B,2,0),"")</f>
      </c>
    </row>
    <row r="291">
      <c r="A291" s="6"/>
      <c r="B291" s="6"/>
      <c r="C291" s="6"/>
      <c r="D291" s="7"/>
      <c r="E291" s="6"/>
      <c r="F291">
        <f>IFERROR(VLOOKUP(A291,'0__mapping'!$A:$B,2,0),"")</f>
      </c>
      <c r="G291">
        <f>IFERROR(VLOOKUP(B291,'1__mapping'!$A:$B,2,0),"")</f>
      </c>
    </row>
    <row r="292">
      <c r="A292" s="6"/>
      <c r="B292" s="6"/>
      <c r="C292" s="6"/>
      <c r="D292" s="7"/>
      <c r="E292" s="6"/>
      <c r="F292">
        <f>IFERROR(VLOOKUP(A292,'0__mapping'!$A:$B,2,0),"")</f>
      </c>
      <c r="G292">
        <f>IFERROR(VLOOKUP(B292,'1__mapping'!$A:$B,2,0),"")</f>
      </c>
    </row>
    <row r="293">
      <c r="A293" s="6"/>
      <c r="B293" s="6"/>
      <c r="C293" s="6"/>
      <c r="D293" s="7"/>
      <c r="E293" s="6"/>
      <c r="F293">
        <f>IFERROR(VLOOKUP(A293,'0__mapping'!$A:$B,2,0),"")</f>
      </c>
      <c r="G293">
        <f>IFERROR(VLOOKUP(B293,'1__mapping'!$A:$B,2,0),"")</f>
      </c>
    </row>
    <row r="294">
      <c r="A294" s="6"/>
      <c r="B294" s="6"/>
      <c r="C294" s="6"/>
      <c r="D294" s="7"/>
      <c r="E294" s="6"/>
      <c r="F294">
        <f>IFERROR(VLOOKUP(A294,'0__mapping'!$A:$B,2,0),"")</f>
      </c>
      <c r="G294">
        <f>IFERROR(VLOOKUP(B294,'1__mapping'!$A:$B,2,0),"")</f>
      </c>
    </row>
    <row r="295">
      <c r="A295" s="6"/>
      <c r="B295" s="6"/>
      <c r="C295" s="6"/>
      <c r="D295" s="7"/>
      <c r="E295" s="6"/>
      <c r="F295">
        <f>IFERROR(VLOOKUP(A295,'0__mapping'!$A:$B,2,0),"")</f>
      </c>
      <c r="G295">
        <f>IFERROR(VLOOKUP(B295,'1__mapping'!$A:$B,2,0),"")</f>
      </c>
    </row>
    <row r="296">
      <c r="A296" s="6"/>
      <c r="B296" s="6"/>
      <c r="C296" s="6"/>
      <c r="D296" s="7"/>
      <c r="E296" s="6"/>
      <c r="F296">
        <f>IFERROR(VLOOKUP(A296,'0__mapping'!$A:$B,2,0),"")</f>
      </c>
      <c r="G296">
        <f>IFERROR(VLOOKUP(B296,'1__mapping'!$A:$B,2,0),"")</f>
      </c>
    </row>
    <row r="297">
      <c r="A297" s="6"/>
      <c r="B297" s="6"/>
      <c r="C297" s="6"/>
      <c r="D297" s="7"/>
      <c r="E297" s="6"/>
      <c r="F297">
        <f>IFERROR(VLOOKUP(A297,'0__mapping'!$A:$B,2,0),"")</f>
      </c>
      <c r="G297">
        <f>IFERROR(VLOOKUP(B297,'1__mapping'!$A:$B,2,0),"")</f>
      </c>
    </row>
    <row r="298">
      <c r="A298" s="6"/>
      <c r="B298" s="6"/>
      <c r="C298" s="6"/>
      <c r="D298" s="7"/>
      <c r="E298" s="6"/>
      <c r="F298">
        <f>IFERROR(VLOOKUP(A298,'0__mapping'!$A:$B,2,0),"")</f>
      </c>
      <c r="G298">
        <f>IFERROR(VLOOKUP(B298,'1__mapping'!$A:$B,2,0),"")</f>
      </c>
    </row>
    <row r="299">
      <c r="A299" s="6"/>
      <c r="B299" s="6"/>
      <c r="C299" s="6"/>
      <c r="D299" s="7"/>
      <c r="E299" s="6"/>
      <c r="F299">
        <f>IFERROR(VLOOKUP(A299,'0__mapping'!$A:$B,2,0),"")</f>
      </c>
      <c r="G299">
        <f>IFERROR(VLOOKUP(B299,'1__mapping'!$A:$B,2,0),"")</f>
      </c>
    </row>
    <row r="300">
      <c r="A300" s="6"/>
      <c r="B300" s="6"/>
      <c r="C300" s="6"/>
      <c r="D300" s="7"/>
      <c r="E300" s="6"/>
      <c r="F300">
        <f>IFERROR(VLOOKUP(A300,'0__mapping'!$A:$B,2,0),"")</f>
      </c>
      <c r="G300">
        <f>IFERROR(VLOOKUP(B300,'1__mapping'!$A:$B,2,0),"")</f>
      </c>
    </row>
    <row r="301">
      <c r="A301" s="6"/>
      <c r="B301" s="6"/>
      <c r="C301" s="6"/>
      <c r="D301" s="7"/>
      <c r="E301" s="6"/>
      <c r="F301">
        <f>IFERROR(VLOOKUP(A301,'0__mapping'!$A:$B,2,0),"")</f>
      </c>
      <c r="G301">
        <f>IFERROR(VLOOKUP(B301,'1__mapping'!$A:$B,2,0),"")</f>
      </c>
    </row>
    <row r="302">
      <c r="A302" s="6"/>
      <c r="B302" s="6"/>
      <c r="C302" s="6"/>
      <c r="D302" s="7"/>
      <c r="E302" s="6"/>
      <c r="F302">
        <f>IFERROR(VLOOKUP(A302,'0__mapping'!$A:$B,2,0),"")</f>
      </c>
      <c r="G302">
        <f>IFERROR(VLOOKUP(B302,'1__mapping'!$A:$B,2,0),"")</f>
      </c>
    </row>
    <row r="303">
      <c r="A303" s="6"/>
      <c r="B303" s="6"/>
      <c r="C303" s="6"/>
      <c r="D303" s="7"/>
      <c r="E303" s="6"/>
      <c r="F303">
        <f>IFERROR(VLOOKUP(A303,'0__mapping'!$A:$B,2,0),"")</f>
      </c>
      <c r="G303">
        <f>IFERROR(VLOOKUP(B303,'1__mapping'!$A:$B,2,0),"")</f>
      </c>
    </row>
    <row r="304">
      <c r="A304" s="6"/>
      <c r="B304" s="6"/>
      <c r="C304" s="6"/>
      <c r="D304" s="7"/>
      <c r="E304" s="6"/>
      <c r="F304">
        <f>IFERROR(VLOOKUP(A304,'0__mapping'!$A:$B,2,0),"")</f>
      </c>
      <c r="G304">
        <f>IFERROR(VLOOKUP(B304,'1__mapping'!$A:$B,2,0),"")</f>
      </c>
    </row>
    <row r="305">
      <c r="A305" s="6"/>
      <c r="B305" s="6"/>
      <c r="C305" s="6"/>
      <c r="D305" s="7"/>
      <c r="E305" s="6"/>
      <c r="F305">
        <f>IFERROR(VLOOKUP(A305,'0__mapping'!$A:$B,2,0),"")</f>
      </c>
      <c r="G305">
        <f>IFERROR(VLOOKUP(B305,'1__mapping'!$A:$B,2,0),"")</f>
      </c>
    </row>
    <row r="306">
      <c r="A306" s="6"/>
      <c r="B306" s="6"/>
      <c r="C306" s="6"/>
      <c r="D306" s="7"/>
      <c r="E306" s="6"/>
      <c r="F306">
        <f>IFERROR(VLOOKUP(A306,'0__mapping'!$A:$B,2,0),"")</f>
      </c>
      <c r="G306">
        <f>IFERROR(VLOOKUP(B306,'1__mapping'!$A:$B,2,0),"")</f>
      </c>
    </row>
    <row r="307">
      <c r="A307" s="6"/>
      <c r="B307" s="6"/>
      <c r="C307" s="6"/>
      <c r="D307" s="7"/>
      <c r="E307" s="6"/>
      <c r="F307">
        <f>IFERROR(VLOOKUP(A307,'0__mapping'!$A:$B,2,0),"")</f>
      </c>
      <c r="G307">
        <f>IFERROR(VLOOKUP(B307,'1__mapping'!$A:$B,2,0),"")</f>
      </c>
    </row>
    <row r="308">
      <c r="A308" s="6"/>
      <c r="B308" s="6"/>
      <c r="C308" s="6"/>
      <c r="D308" s="7"/>
      <c r="E308" s="6"/>
      <c r="F308">
        <f>IFERROR(VLOOKUP(A308,'0__mapping'!$A:$B,2,0),"")</f>
      </c>
      <c r="G308">
        <f>IFERROR(VLOOKUP(B308,'1__mapping'!$A:$B,2,0),"")</f>
      </c>
    </row>
    <row r="309">
      <c r="A309" s="6"/>
      <c r="B309" s="6"/>
      <c r="C309" s="6"/>
      <c r="D309" s="7"/>
      <c r="E309" s="6"/>
      <c r="F309">
        <f>IFERROR(VLOOKUP(A309,'0__mapping'!$A:$B,2,0),"")</f>
      </c>
      <c r="G309">
        <f>IFERROR(VLOOKUP(B309,'1__mapping'!$A:$B,2,0),"")</f>
      </c>
    </row>
    <row r="310">
      <c r="A310" s="6"/>
      <c r="B310" s="6"/>
      <c r="C310" s="6"/>
      <c r="D310" s="7"/>
      <c r="E310" s="6"/>
      <c r="F310">
        <f>IFERROR(VLOOKUP(A310,'0__mapping'!$A:$B,2,0),"")</f>
      </c>
      <c r="G310">
        <f>IFERROR(VLOOKUP(B310,'1__mapping'!$A:$B,2,0),"")</f>
      </c>
    </row>
    <row r="311">
      <c r="A311" s="6"/>
      <c r="B311" s="6"/>
      <c r="C311" s="6"/>
      <c r="D311" s="7"/>
      <c r="E311" s="6"/>
      <c r="F311">
        <f>IFERROR(VLOOKUP(A311,'0__mapping'!$A:$B,2,0),"")</f>
      </c>
      <c r="G311">
        <f>IFERROR(VLOOKUP(B311,'1__mapping'!$A:$B,2,0),"")</f>
      </c>
    </row>
    <row r="312">
      <c r="A312" s="6"/>
      <c r="B312" s="6"/>
      <c r="C312" s="6"/>
      <c r="D312" s="7"/>
      <c r="E312" s="6"/>
      <c r="F312">
        <f>IFERROR(VLOOKUP(A312,'0__mapping'!$A:$B,2,0),"")</f>
      </c>
      <c r="G312">
        <f>IFERROR(VLOOKUP(B312,'1__mapping'!$A:$B,2,0),"")</f>
      </c>
    </row>
    <row r="313">
      <c r="A313" s="6"/>
      <c r="B313" s="6"/>
      <c r="C313" s="6"/>
      <c r="D313" s="7"/>
      <c r="E313" s="6"/>
      <c r="F313">
        <f>IFERROR(VLOOKUP(A313,'0__mapping'!$A:$B,2,0),"")</f>
      </c>
      <c r="G313">
        <f>IFERROR(VLOOKUP(B313,'1__mapping'!$A:$B,2,0),"")</f>
      </c>
    </row>
    <row r="314">
      <c r="A314" s="6"/>
      <c r="B314" s="6"/>
      <c r="C314" s="6"/>
      <c r="D314" s="7"/>
      <c r="E314" s="6"/>
      <c r="F314">
        <f>IFERROR(VLOOKUP(A314,'0__mapping'!$A:$B,2,0),"")</f>
      </c>
      <c r="G314">
        <f>IFERROR(VLOOKUP(B314,'1__mapping'!$A:$B,2,0),"")</f>
      </c>
    </row>
    <row r="315">
      <c r="A315" s="6"/>
      <c r="B315" s="6"/>
      <c r="C315" s="6"/>
      <c r="D315" s="7"/>
      <c r="E315" s="6"/>
      <c r="F315">
        <f>IFERROR(VLOOKUP(A315,'0__mapping'!$A:$B,2,0),"")</f>
      </c>
      <c r="G315">
        <f>IFERROR(VLOOKUP(B315,'1__mapping'!$A:$B,2,0),"")</f>
      </c>
    </row>
    <row r="316">
      <c r="A316" s="6"/>
      <c r="B316" s="6"/>
      <c r="C316" s="6"/>
      <c r="D316" s="7"/>
      <c r="E316" s="6"/>
      <c r="F316">
        <f>IFERROR(VLOOKUP(A316,'0__mapping'!$A:$B,2,0),"")</f>
      </c>
      <c r="G316">
        <f>IFERROR(VLOOKUP(B316,'1__mapping'!$A:$B,2,0),"")</f>
      </c>
    </row>
    <row r="317">
      <c r="A317" s="6"/>
      <c r="B317" s="6"/>
      <c r="C317" s="6"/>
      <c r="D317" s="7"/>
      <c r="E317" s="6"/>
      <c r="F317">
        <f>IFERROR(VLOOKUP(A317,'0__mapping'!$A:$B,2,0),"")</f>
      </c>
      <c r="G317">
        <f>IFERROR(VLOOKUP(B317,'1__mapping'!$A:$B,2,0),"")</f>
      </c>
    </row>
    <row r="318">
      <c r="A318" s="6"/>
      <c r="B318" s="6"/>
      <c r="C318" s="6"/>
      <c r="D318" s="7"/>
      <c r="E318" s="6"/>
      <c r="F318">
        <f>IFERROR(VLOOKUP(A318,'0__mapping'!$A:$B,2,0),"")</f>
      </c>
      <c r="G318">
        <f>IFERROR(VLOOKUP(B318,'1__mapping'!$A:$B,2,0),"")</f>
      </c>
    </row>
    <row r="319">
      <c r="A319" s="6"/>
      <c r="B319" s="6"/>
      <c r="C319" s="6"/>
      <c r="D319" s="7"/>
      <c r="E319" s="6"/>
      <c r="F319">
        <f>IFERROR(VLOOKUP(A319,'0__mapping'!$A:$B,2,0),"")</f>
      </c>
      <c r="G319">
        <f>IFERROR(VLOOKUP(B319,'1__mapping'!$A:$B,2,0),"")</f>
      </c>
    </row>
    <row r="320">
      <c r="A320" s="6"/>
      <c r="B320" s="6"/>
      <c r="C320" s="6"/>
      <c r="D320" s="7"/>
      <c r="E320" s="6"/>
      <c r="F320">
        <f>IFERROR(VLOOKUP(A320,'0__mapping'!$A:$B,2,0),"")</f>
      </c>
      <c r="G320">
        <f>IFERROR(VLOOKUP(B320,'1__mapping'!$A:$B,2,0),"")</f>
      </c>
    </row>
    <row r="321">
      <c r="A321" s="6"/>
      <c r="B321" s="6"/>
      <c r="C321" s="6"/>
      <c r="D321" s="7"/>
      <c r="E321" s="6"/>
      <c r="F321">
        <f>IFERROR(VLOOKUP(A321,'0__mapping'!$A:$B,2,0),"")</f>
      </c>
      <c r="G321">
        <f>IFERROR(VLOOKUP(B321,'1__mapping'!$A:$B,2,0),"")</f>
      </c>
    </row>
    <row r="322">
      <c r="A322" s="6"/>
      <c r="B322" s="6"/>
      <c r="C322" s="6"/>
      <c r="D322" s="7"/>
      <c r="E322" s="6"/>
      <c r="F322">
        <f>IFERROR(VLOOKUP(A322,'0__mapping'!$A:$B,2,0),"")</f>
      </c>
      <c r="G322">
        <f>IFERROR(VLOOKUP(B322,'1__mapping'!$A:$B,2,0),"")</f>
      </c>
    </row>
    <row r="323">
      <c r="A323" s="6"/>
      <c r="B323" s="6"/>
      <c r="C323" s="6"/>
      <c r="D323" s="7"/>
      <c r="E323" s="6"/>
      <c r="F323">
        <f>IFERROR(VLOOKUP(A323,'0__mapping'!$A:$B,2,0),"")</f>
      </c>
      <c r="G323">
        <f>IFERROR(VLOOKUP(B323,'1__mapping'!$A:$B,2,0),"")</f>
      </c>
    </row>
    <row r="324">
      <c r="A324" s="6"/>
      <c r="B324" s="6"/>
      <c r="C324" s="6"/>
      <c r="D324" s="7"/>
      <c r="E324" s="6"/>
      <c r="F324">
        <f>IFERROR(VLOOKUP(A324,'0__mapping'!$A:$B,2,0),"")</f>
      </c>
      <c r="G324">
        <f>IFERROR(VLOOKUP(B324,'1__mapping'!$A:$B,2,0),"")</f>
      </c>
    </row>
    <row r="325">
      <c r="A325" s="6"/>
      <c r="B325" s="6"/>
      <c r="C325" s="6"/>
      <c r="D325" s="7"/>
      <c r="E325" s="6"/>
      <c r="F325">
        <f>IFERROR(VLOOKUP(A325,'0__mapping'!$A:$B,2,0),"")</f>
      </c>
      <c r="G325">
        <f>IFERROR(VLOOKUP(B325,'1__mapping'!$A:$B,2,0),"")</f>
      </c>
    </row>
    <row r="326">
      <c r="A326" s="6"/>
      <c r="B326" s="6"/>
      <c r="C326" s="6"/>
      <c r="D326" s="7"/>
      <c r="E326" s="6"/>
      <c r="F326">
        <f>IFERROR(VLOOKUP(A326,'0__mapping'!$A:$B,2,0),"")</f>
      </c>
      <c r="G326">
        <f>IFERROR(VLOOKUP(B326,'1__mapping'!$A:$B,2,0),"")</f>
      </c>
    </row>
    <row r="327">
      <c r="A327" s="6"/>
      <c r="B327" s="6"/>
      <c r="C327" s="6"/>
      <c r="D327" s="7"/>
      <c r="E327" s="6"/>
      <c r="F327">
        <f>IFERROR(VLOOKUP(A327,'0__mapping'!$A:$B,2,0),"")</f>
      </c>
      <c r="G327">
        <f>IFERROR(VLOOKUP(B327,'1__mapping'!$A:$B,2,0),"")</f>
      </c>
    </row>
    <row r="328">
      <c r="A328" s="6"/>
      <c r="B328" s="6"/>
      <c r="C328" s="6"/>
      <c r="D328" s="7"/>
      <c r="E328" s="6"/>
      <c r="F328">
        <f>IFERROR(VLOOKUP(A328,'0__mapping'!$A:$B,2,0),"")</f>
      </c>
      <c r="G328">
        <f>IFERROR(VLOOKUP(B328,'1__mapping'!$A:$B,2,0),"")</f>
      </c>
    </row>
    <row r="329">
      <c r="A329" s="6"/>
      <c r="B329" s="6"/>
      <c r="C329" s="6"/>
      <c r="D329" s="7"/>
      <c r="E329" s="6"/>
      <c r="F329">
        <f>IFERROR(VLOOKUP(A329,'0__mapping'!$A:$B,2,0),"")</f>
      </c>
      <c r="G329">
        <f>IFERROR(VLOOKUP(B329,'1__mapping'!$A:$B,2,0),"")</f>
      </c>
    </row>
    <row r="330">
      <c r="A330" s="6"/>
      <c r="B330" s="6"/>
      <c r="C330" s="6"/>
      <c r="D330" s="7"/>
      <c r="E330" s="6"/>
      <c r="F330">
        <f>IFERROR(VLOOKUP(A330,'0__mapping'!$A:$B,2,0),"")</f>
      </c>
      <c r="G330">
        <f>IFERROR(VLOOKUP(B330,'1__mapping'!$A:$B,2,0),"")</f>
      </c>
    </row>
    <row r="331">
      <c r="A331" s="6"/>
      <c r="B331" s="6"/>
      <c r="C331" s="6"/>
      <c r="D331" s="7"/>
      <c r="E331" s="6"/>
      <c r="F331">
        <f>IFERROR(VLOOKUP(A331,'0__mapping'!$A:$B,2,0),"")</f>
      </c>
      <c r="G331">
        <f>IFERROR(VLOOKUP(B331,'1__mapping'!$A:$B,2,0),"")</f>
      </c>
    </row>
    <row r="332">
      <c r="A332" s="6"/>
      <c r="B332" s="6"/>
      <c r="C332" s="6"/>
      <c r="D332" s="7"/>
      <c r="E332" s="6"/>
      <c r="F332">
        <f>IFERROR(VLOOKUP(A332,'0__mapping'!$A:$B,2,0),"")</f>
      </c>
      <c r="G332">
        <f>IFERROR(VLOOKUP(B332,'1__mapping'!$A:$B,2,0),"")</f>
      </c>
    </row>
    <row r="333">
      <c r="A333" s="6"/>
      <c r="B333" s="6"/>
      <c r="C333" s="6"/>
      <c r="D333" s="7"/>
      <c r="E333" s="6"/>
      <c r="F333">
        <f>IFERROR(VLOOKUP(A333,'0__mapping'!$A:$B,2,0),"")</f>
      </c>
      <c r="G333">
        <f>IFERROR(VLOOKUP(B333,'1__mapping'!$A:$B,2,0),"")</f>
      </c>
    </row>
    <row r="334">
      <c r="A334" s="6"/>
      <c r="B334" s="6"/>
      <c r="C334" s="6"/>
      <c r="D334" s="7"/>
      <c r="E334" s="6"/>
      <c r="F334">
        <f>IFERROR(VLOOKUP(A334,'0__mapping'!$A:$B,2,0),"")</f>
      </c>
      <c r="G334">
        <f>IFERROR(VLOOKUP(B334,'1__mapping'!$A:$B,2,0),"")</f>
      </c>
    </row>
    <row r="335">
      <c r="A335" s="6"/>
      <c r="B335" s="6"/>
      <c r="C335" s="6"/>
      <c r="D335" s="7"/>
      <c r="E335" s="6"/>
      <c r="F335">
        <f>IFERROR(VLOOKUP(A335,'0__mapping'!$A:$B,2,0),"")</f>
      </c>
      <c r="G335">
        <f>IFERROR(VLOOKUP(B335,'1__mapping'!$A:$B,2,0),"")</f>
      </c>
    </row>
    <row r="336">
      <c r="A336" s="6"/>
      <c r="B336" s="6"/>
      <c r="C336" s="6"/>
      <c r="D336" s="7"/>
      <c r="E336" s="6"/>
      <c r="F336">
        <f>IFERROR(VLOOKUP(A336,'0__mapping'!$A:$B,2,0),"")</f>
      </c>
      <c r="G336">
        <f>IFERROR(VLOOKUP(B336,'1__mapping'!$A:$B,2,0),"")</f>
      </c>
    </row>
    <row r="337">
      <c r="A337" s="6"/>
      <c r="B337" s="6"/>
      <c r="C337" s="6"/>
      <c r="D337" s="7"/>
      <c r="E337" s="6"/>
      <c r="F337">
        <f>IFERROR(VLOOKUP(A337,'0__mapping'!$A:$B,2,0),"")</f>
      </c>
      <c r="G337">
        <f>IFERROR(VLOOKUP(B337,'1__mapping'!$A:$B,2,0),"")</f>
      </c>
    </row>
    <row r="338">
      <c r="A338" s="6"/>
      <c r="B338" s="6"/>
      <c r="C338" s="6"/>
      <c r="D338" s="7"/>
      <c r="E338" s="6"/>
      <c r="F338">
        <f>IFERROR(VLOOKUP(A338,'0__mapping'!$A:$B,2,0),"")</f>
      </c>
      <c r="G338">
        <f>IFERROR(VLOOKUP(B338,'1__mapping'!$A:$B,2,0),"")</f>
      </c>
    </row>
    <row r="339">
      <c r="A339" s="6"/>
      <c r="B339" s="6"/>
      <c r="C339" s="6"/>
      <c r="D339" s="7"/>
      <c r="E339" s="6"/>
      <c r="F339">
        <f>IFERROR(VLOOKUP(A339,'0__mapping'!$A:$B,2,0),"")</f>
      </c>
      <c r="G339">
        <f>IFERROR(VLOOKUP(B339,'1__mapping'!$A:$B,2,0),"")</f>
      </c>
    </row>
    <row r="340">
      <c r="A340" s="6"/>
      <c r="B340" s="6"/>
      <c r="C340" s="6"/>
      <c r="D340" s="7"/>
      <c r="E340" s="6"/>
      <c r="F340">
        <f>IFERROR(VLOOKUP(A340,'0__mapping'!$A:$B,2,0),"")</f>
      </c>
      <c r="G340">
        <f>IFERROR(VLOOKUP(B340,'1__mapping'!$A:$B,2,0),"")</f>
      </c>
    </row>
    <row r="341">
      <c r="A341" s="6"/>
      <c r="B341" s="6"/>
      <c r="C341" s="6"/>
      <c r="D341" s="7"/>
      <c r="E341" s="6"/>
      <c r="F341">
        <f>IFERROR(VLOOKUP(A341,'0__mapping'!$A:$B,2,0),"")</f>
      </c>
      <c r="G341">
        <f>IFERROR(VLOOKUP(B341,'1__mapping'!$A:$B,2,0),"")</f>
      </c>
    </row>
    <row r="342">
      <c r="A342" s="6"/>
      <c r="B342" s="6"/>
      <c r="C342" s="6"/>
      <c r="D342" s="7"/>
      <c r="E342" s="6"/>
      <c r="F342">
        <f>IFERROR(VLOOKUP(A342,'0__mapping'!$A:$B,2,0),"")</f>
      </c>
      <c r="G342">
        <f>IFERROR(VLOOKUP(B342,'1__mapping'!$A:$B,2,0),"")</f>
      </c>
    </row>
    <row r="343">
      <c r="A343" s="6"/>
      <c r="B343" s="6"/>
      <c r="C343" s="6"/>
      <c r="D343" s="7"/>
      <c r="E343" s="6"/>
      <c r="F343">
        <f>IFERROR(VLOOKUP(A343,'0__mapping'!$A:$B,2,0),"")</f>
      </c>
      <c r="G343">
        <f>IFERROR(VLOOKUP(B343,'1__mapping'!$A:$B,2,0),"")</f>
      </c>
    </row>
    <row r="344">
      <c r="A344" s="6"/>
      <c r="B344" s="6"/>
      <c r="C344" s="6"/>
      <c r="D344" s="7"/>
      <c r="E344" s="6"/>
      <c r="F344">
        <f>IFERROR(VLOOKUP(A344,'0__mapping'!$A:$B,2,0),"")</f>
      </c>
      <c r="G344">
        <f>IFERROR(VLOOKUP(B344,'1__mapping'!$A:$B,2,0),"")</f>
      </c>
    </row>
    <row r="345">
      <c r="A345" s="6"/>
      <c r="B345" s="6"/>
      <c r="C345" s="6"/>
      <c r="D345" s="7"/>
      <c r="E345" s="6"/>
      <c r="F345">
        <f>IFERROR(VLOOKUP(A345,'0__mapping'!$A:$B,2,0),"")</f>
      </c>
      <c r="G345">
        <f>IFERROR(VLOOKUP(B345,'1__mapping'!$A:$B,2,0),"")</f>
      </c>
    </row>
    <row r="346">
      <c r="A346" s="6"/>
      <c r="B346" s="6"/>
      <c r="C346" s="6"/>
      <c r="D346" s="7"/>
      <c r="E346" s="6"/>
      <c r="F346">
        <f>IFERROR(VLOOKUP(A346,'0__mapping'!$A:$B,2,0),"")</f>
      </c>
      <c r="G346">
        <f>IFERROR(VLOOKUP(B346,'1__mapping'!$A:$B,2,0),"")</f>
      </c>
    </row>
    <row r="347">
      <c r="A347" s="6"/>
      <c r="B347" s="6"/>
      <c r="C347" s="6"/>
      <c r="D347" s="7"/>
      <c r="E347" s="6"/>
      <c r="F347">
        <f>IFERROR(VLOOKUP(A347,'0__mapping'!$A:$B,2,0),"")</f>
      </c>
      <c r="G347">
        <f>IFERROR(VLOOKUP(B347,'1__mapping'!$A:$B,2,0),"")</f>
      </c>
    </row>
    <row r="348">
      <c r="A348" s="6"/>
      <c r="B348" s="6"/>
      <c r="C348" s="6"/>
      <c r="D348" s="7"/>
      <c r="E348" s="6"/>
      <c r="F348">
        <f>IFERROR(VLOOKUP(A348,'0__mapping'!$A:$B,2,0),"")</f>
      </c>
      <c r="G348">
        <f>IFERROR(VLOOKUP(B348,'1__mapping'!$A:$B,2,0),"")</f>
      </c>
    </row>
    <row r="349">
      <c r="A349" s="6"/>
      <c r="B349" s="6"/>
      <c r="C349" s="6"/>
      <c r="D349" s="7"/>
      <c r="E349" s="6"/>
      <c r="F349">
        <f>IFERROR(VLOOKUP(A349,'0__mapping'!$A:$B,2,0),"")</f>
      </c>
      <c r="G349">
        <f>IFERROR(VLOOKUP(B349,'1__mapping'!$A:$B,2,0),"")</f>
      </c>
    </row>
    <row r="350">
      <c r="A350" s="6"/>
      <c r="B350" s="6"/>
      <c r="C350" s="6"/>
      <c r="D350" s="7"/>
      <c r="E350" s="6"/>
      <c r="F350">
        <f>IFERROR(VLOOKUP(A350,'0__mapping'!$A:$B,2,0),"")</f>
      </c>
      <c r="G350">
        <f>IFERROR(VLOOKUP(B350,'1__mapping'!$A:$B,2,0),"")</f>
      </c>
    </row>
    <row r="351">
      <c r="A351" s="6"/>
      <c r="B351" s="6"/>
      <c r="C351" s="6"/>
      <c r="D351" s="7"/>
      <c r="E351" s="6"/>
      <c r="F351">
        <f>IFERROR(VLOOKUP(A351,'0__mapping'!$A:$B,2,0),"")</f>
      </c>
      <c r="G351">
        <f>IFERROR(VLOOKUP(B351,'1__mapping'!$A:$B,2,0),"")</f>
      </c>
    </row>
    <row r="352">
      <c r="A352" s="6"/>
      <c r="B352" s="6"/>
      <c r="C352" s="6"/>
      <c r="D352" s="7"/>
      <c r="E352" s="6"/>
      <c r="F352">
        <f>IFERROR(VLOOKUP(A352,'0__mapping'!$A:$B,2,0),"")</f>
      </c>
      <c r="G352">
        <f>IFERROR(VLOOKUP(B352,'1__mapping'!$A:$B,2,0),"")</f>
      </c>
    </row>
    <row r="353">
      <c r="A353" s="6"/>
      <c r="B353" s="6"/>
      <c r="C353" s="6"/>
      <c r="D353" s="7"/>
      <c r="E353" s="6"/>
      <c r="F353">
        <f>IFERROR(VLOOKUP(A353,'0__mapping'!$A:$B,2,0),"")</f>
      </c>
      <c r="G353">
        <f>IFERROR(VLOOKUP(B353,'1__mapping'!$A:$B,2,0),"")</f>
      </c>
    </row>
    <row r="354">
      <c r="A354" s="6"/>
      <c r="B354" s="6"/>
      <c r="C354" s="6"/>
      <c r="D354" s="7"/>
      <c r="E354" s="6"/>
      <c r="F354">
        <f>IFERROR(VLOOKUP(A354,'0__mapping'!$A:$B,2,0),"")</f>
      </c>
      <c r="G354">
        <f>IFERROR(VLOOKUP(B354,'1__mapping'!$A:$B,2,0),"")</f>
      </c>
    </row>
    <row r="355">
      <c r="A355" s="6"/>
      <c r="B355" s="6"/>
      <c r="C355" s="6"/>
      <c r="D355" s="7"/>
      <c r="E355" s="6"/>
      <c r="F355">
        <f>IFERROR(VLOOKUP(A355,'0__mapping'!$A:$B,2,0),"")</f>
      </c>
      <c r="G355">
        <f>IFERROR(VLOOKUP(B355,'1__mapping'!$A:$B,2,0),"")</f>
      </c>
    </row>
    <row r="356">
      <c r="A356" s="6"/>
      <c r="B356" s="6"/>
      <c r="C356" s="6"/>
      <c r="D356" s="7"/>
      <c r="E356" s="6"/>
      <c r="F356">
        <f>IFERROR(VLOOKUP(A356,'0__mapping'!$A:$B,2,0),"")</f>
      </c>
      <c r="G356">
        <f>IFERROR(VLOOKUP(B356,'1__mapping'!$A:$B,2,0),"")</f>
      </c>
    </row>
    <row r="357">
      <c r="A357" s="6"/>
      <c r="B357" s="6"/>
      <c r="C357" s="6"/>
      <c r="D357" s="7"/>
      <c r="E357" s="6"/>
      <c r="F357">
        <f>IFERROR(VLOOKUP(A357,'0__mapping'!$A:$B,2,0),"")</f>
      </c>
      <c r="G357">
        <f>IFERROR(VLOOKUP(B357,'1__mapping'!$A:$B,2,0),"")</f>
      </c>
    </row>
    <row r="358">
      <c r="A358" s="6"/>
      <c r="B358" s="6"/>
      <c r="C358" s="6"/>
      <c r="D358" s="7"/>
      <c r="E358" s="6"/>
      <c r="F358">
        <f>IFERROR(VLOOKUP(A358,'0__mapping'!$A:$B,2,0),"")</f>
      </c>
      <c r="G358">
        <f>IFERROR(VLOOKUP(B358,'1__mapping'!$A:$B,2,0),"")</f>
      </c>
    </row>
    <row r="359">
      <c r="A359" s="6"/>
      <c r="B359" s="6"/>
      <c r="C359" s="6"/>
      <c r="D359" s="7"/>
      <c r="E359" s="6"/>
      <c r="F359">
        <f>IFERROR(VLOOKUP(A359,'0__mapping'!$A:$B,2,0),"")</f>
      </c>
      <c r="G359">
        <f>IFERROR(VLOOKUP(B359,'1__mapping'!$A:$B,2,0),"")</f>
      </c>
    </row>
    <row r="360">
      <c r="A360" s="6"/>
      <c r="B360" s="6"/>
      <c r="C360" s="6"/>
      <c r="D360" s="7"/>
      <c r="E360" s="6"/>
      <c r="F360">
        <f>IFERROR(VLOOKUP(A360,'0__mapping'!$A:$B,2,0),"")</f>
      </c>
      <c r="G360">
        <f>IFERROR(VLOOKUP(B360,'1__mapping'!$A:$B,2,0),"")</f>
      </c>
    </row>
    <row r="361">
      <c r="A361" s="6"/>
      <c r="B361" s="6"/>
      <c r="C361" s="6"/>
      <c r="D361" s="7"/>
      <c r="E361" s="6"/>
      <c r="F361">
        <f>IFERROR(VLOOKUP(A361,'0__mapping'!$A:$B,2,0),"")</f>
      </c>
      <c r="G361">
        <f>IFERROR(VLOOKUP(B361,'1__mapping'!$A:$B,2,0),"")</f>
      </c>
    </row>
    <row r="362">
      <c r="A362" s="6"/>
      <c r="B362" s="6"/>
      <c r="C362" s="6"/>
      <c r="D362" s="7"/>
      <c r="E362" s="6"/>
      <c r="F362">
        <f>IFERROR(VLOOKUP(A362,'0__mapping'!$A:$B,2,0),"")</f>
      </c>
      <c r="G362">
        <f>IFERROR(VLOOKUP(B362,'1__mapping'!$A:$B,2,0),"")</f>
      </c>
    </row>
    <row r="363">
      <c r="A363" s="6"/>
      <c r="B363" s="6"/>
      <c r="C363" s="6"/>
      <c r="D363" s="7"/>
      <c r="E363" s="6"/>
      <c r="F363">
        <f>IFERROR(VLOOKUP(A363,'0__mapping'!$A:$B,2,0),"")</f>
      </c>
      <c r="G363">
        <f>IFERROR(VLOOKUP(B363,'1__mapping'!$A:$B,2,0),"")</f>
      </c>
    </row>
    <row r="364">
      <c r="A364" s="6"/>
      <c r="B364" s="6"/>
      <c r="C364" s="6"/>
      <c r="D364" s="7"/>
      <c r="E364" s="6"/>
      <c r="F364">
        <f>IFERROR(VLOOKUP(A364,'0__mapping'!$A:$B,2,0),"")</f>
      </c>
      <c r="G364">
        <f>IFERROR(VLOOKUP(B364,'1__mapping'!$A:$B,2,0),"")</f>
      </c>
    </row>
    <row r="365">
      <c r="A365" s="6"/>
      <c r="B365" s="6"/>
      <c r="C365" s="6"/>
      <c r="D365" s="7"/>
      <c r="E365" s="6"/>
      <c r="F365">
        <f>IFERROR(VLOOKUP(A365,'0__mapping'!$A:$B,2,0),"")</f>
      </c>
      <c r="G365">
        <f>IFERROR(VLOOKUP(B365,'1__mapping'!$A:$B,2,0),"")</f>
      </c>
    </row>
    <row r="366">
      <c r="A366" s="6"/>
      <c r="B366" s="6"/>
      <c r="C366" s="6"/>
      <c r="D366" s="7"/>
      <c r="E366" s="6"/>
      <c r="F366">
        <f>IFERROR(VLOOKUP(A366,'0__mapping'!$A:$B,2,0),"")</f>
      </c>
      <c r="G366">
        <f>IFERROR(VLOOKUP(B366,'1__mapping'!$A:$B,2,0),"")</f>
      </c>
    </row>
    <row r="367">
      <c r="A367" s="6"/>
      <c r="B367" s="6"/>
      <c r="C367" s="6"/>
      <c r="D367" s="7"/>
      <c r="E367" s="6"/>
      <c r="F367">
        <f>IFERROR(VLOOKUP(A367,'0__mapping'!$A:$B,2,0),"")</f>
      </c>
      <c r="G367">
        <f>IFERROR(VLOOKUP(B367,'1__mapping'!$A:$B,2,0),"")</f>
      </c>
    </row>
    <row r="368">
      <c r="A368" s="6"/>
      <c r="B368" s="6"/>
      <c r="C368" s="6"/>
      <c r="D368" s="7"/>
      <c r="E368" s="6"/>
      <c r="F368">
        <f>IFERROR(VLOOKUP(A368,'0__mapping'!$A:$B,2,0),"")</f>
      </c>
      <c r="G368">
        <f>IFERROR(VLOOKUP(B368,'1__mapping'!$A:$B,2,0),"")</f>
      </c>
    </row>
    <row r="369">
      <c r="A369" s="6"/>
      <c r="B369" s="6"/>
      <c r="C369" s="6"/>
      <c r="D369" s="7"/>
      <c r="E369" s="6"/>
      <c r="F369">
        <f>IFERROR(VLOOKUP(A369,'0__mapping'!$A:$B,2,0),"")</f>
      </c>
      <c r="G369">
        <f>IFERROR(VLOOKUP(B369,'1__mapping'!$A:$B,2,0),"")</f>
      </c>
    </row>
    <row r="370">
      <c r="A370" s="6"/>
      <c r="B370" s="6"/>
      <c r="C370" s="6"/>
      <c r="D370" s="7"/>
      <c r="E370" s="6"/>
      <c r="F370">
        <f>IFERROR(VLOOKUP(A370,'0__mapping'!$A:$B,2,0),"")</f>
      </c>
      <c r="G370">
        <f>IFERROR(VLOOKUP(B370,'1__mapping'!$A:$B,2,0),"")</f>
      </c>
    </row>
    <row r="371">
      <c r="A371" s="6"/>
      <c r="B371" s="6"/>
      <c r="C371" s="6"/>
      <c r="D371" s="7"/>
      <c r="E371" s="6"/>
      <c r="F371">
        <f>IFERROR(VLOOKUP(A371,'0__mapping'!$A:$B,2,0),"")</f>
      </c>
      <c r="G371">
        <f>IFERROR(VLOOKUP(B371,'1__mapping'!$A:$B,2,0),"")</f>
      </c>
    </row>
    <row r="372">
      <c r="A372" s="6"/>
      <c r="B372" s="6"/>
      <c r="C372" s="6"/>
      <c r="D372" s="7"/>
      <c r="E372" s="6"/>
      <c r="F372">
        <f>IFERROR(VLOOKUP(A372,'0__mapping'!$A:$B,2,0),"")</f>
      </c>
      <c r="G372">
        <f>IFERROR(VLOOKUP(B372,'1__mapping'!$A:$B,2,0),"")</f>
      </c>
    </row>
    <row r="373">
      <c r="A373" s="6"/>
      <c r="B373" s="6"/>
      <c r="C373" s="6"/>
      <c r="D373" s="7"/>
      <c r="E373" s="6"/>
      <c r="F373">
        <f>IFERROR(VLOOKUP(A373,'0__mapping'!$A:$B,2,0),"")</f>
      </c>
      <c r="G373">
        <f>IFERROR(VLOOKUP(B373,'1__mapping'!$A:$B,2,0),"")</f>
      </c>
    </row>
    <row r="374">
      <c r="A374" s="6"/>
      <c r="B374" s="6"/>
      <c r="C374" s="6"/>
      <c r="D374" s="7"/>
      <c r="E374" s="6"/>
      <c r="F374">
        <f>IFERROR(VLOOKUP(A374,'0__mapping'!$A:$B,2,0),"")</f>
      </c>
      <c r="G374">
        <f>IFERROR(VLOOKUP(B374,'1__mapping'!$A:$B,2,0),"")</f>
      </c>
    </row>
    <row r="375">
      <c r="A375" s="6"/>
      <c r="B375" s="6"/>
      <c r="C375" s="6"/>
      <c r="D375" s="7"/>
      <c r="E375" s="6"/>
      <c r="F375">
        <f>IFERROR(VLOOKUP(A375,'0__mapping'!$A:$B,2,0),"")</f>
      </c>
      <c r="G375">
        <f>IFERROR(VLOOKUP(B375,'1__mapping'!$A:$B,2,0),"")</f>
      </c>
    </row>
    <row r="376">
      <c r="A376" s="6"/>
      <c r="B376" s="6"/>
      <c r="C376" s="6"/>
      <c r="D376" s="7"/>
      <c r="E376" s="6"/>
      <c r="F376">
        <f>IFERROR(VLOOKUP(A376,'0__mapping'!$A:$B,2,0),"")</f>
      </c>
      <c r="G376">
        <f>IFERROR(VLOOKUP(B376,'1__mapping'!$A:$B,2,0),"")</f>
      </c>
    </row>
    <row r="377">
      <c r="A377" s="6"/>
      <c r="B377" s="6"/>
      <c r="C377" s="6"/>
      <c r="D377" s="7"/>
      <c r="E377" s="6"/>
      <c r="F377">
        <f>IFERROR(VLOOKUP(A377,'0__mapping'!$A:$B,2,0),"")</f>
      </c>
      <c r="G377">
        <f>IFERROR(VLOOKUP(B377,'1__mapping'!$A:$B,2,0),"")</f>
      </c>
    </row>
    <row r="378">
      <c r="A378" s="6"/>
      <c r="B378" s="6"/>
      <c r="C378" s="6"/>
      <c r="D378" s="7"/>
      <c r="E378" s="6"/>
      <c r="F378">
        <f>IFERROR(VLOOKUP(A378,'0__mapping'!$A:$B,2,0),"")</f>
      </c>
      <c r="G378">
        <f>IFERROR(VLOOKUP(B378,'1__mapping'!$A:$B,2,0),"")</f>
      </c>
    </row>
    <row r="379">
      <c r="A379" s="6"/>
      <c r="B379" s="6"/>
      <c r="C379" s="6"/>
      <c r="D379" s="7"/>
      <c r="E379" s="6"/>
      <c r="F379">
        <f>IFERROR(VLOOKUP(A379,'0__mapping'!$A:$B,2,0),"")</f>
      </c>
      <c r="G379">
        <f>IFERROR(VLOOKUP(B379,'1__mapping'!$A:$B,2,0),"")</f>
      </c>
    </row>
    <row r="380">
      <c r="A380" s="6"/>
      <c r="B380" s="6"/>
      <c r="C380" s="6"/>
      <c r="D380" s="7"/>
      <c r="E380" s="6"/>
      <c r="F380">
        <f>IFERROR(VLOOKUP(A380,'0__mapping'!$A:$B,2,0),"")</f>
      </c>
      <c r="G380">
        <f>IFERROR(VLOOKUP(B380,'1__mapping'!$A:$B,2,0),"")</f>
      </c>
    </row>
    <row r="381">
      <c r="A381" s="6"/>
      <c r="B381" s="6"/>
      <c r="C381" s="6"/>
      <c r="D381" s="7"/>
      <c r="E381" s="6"/>
      <c r="F381">
        <f>IFERROR(VLOOKUP(A381,'0__mapping'!$A:$B,2,0),"")</f>
      </c>
      <c r="G381">
        <f>IFERROR(VLOOKUP(B381,'1__mapping'!$A:$B,2,0),"")</f>
      </c>
    </row>
    <row r="382">
      <c r="A382" s="6"/>
      <c r="B382" s="6"/>
      <c r="C382" s="6"/>
      <c r="D382" s="7"/>
      <c r="E382" s="6"/>
      <c r="F382">
        <f>IFERROR(VLOOKUP(A382,'0__mapping'!$A:$B,2,0),"")</f>
      </c>
      <c r="G382">
        <f>IFERROR(VLOOKUP(B382,'1__mapping'!$A:$B,2,0),"")</f>
      </c>
    </row>
    <row r="383">
      <c r="A383" s="6"/>
      <c r="B383" s="6"/>
      <c r="C383" s="6"/>
      <c r="D383" s="7"/>
      <c r="E383" s="6"/>
      <c r="F383">
        <f>IFERROR(VLOOKUP(A383,'0__mapping'!$A:$B,2,0),"")</f>
      </c>
      <c r="G383">
        <f>IFERROR(VLOOKUP(B383,'1__mapping'!$A:$B,2,0),"")</f>
      </c>
    </row>
    <row r="384">
      <c r="A384" s="6"/>
      <c r="B384" s="6"/>
      <c r="C384" s="6"/>
      <c r="D384" s="7"/>
      <c r="E384" s="6"/>
      <c r="F384">
        <f>IFERROR(VLOOKUP(A384,'0__mapping'!$A:$B,2,0),"")</f>
      </c>
      <c r="G384">
        <f>IFERROR(VLOOKUP(B384,'1__mapping'!$A:$B,2,0),"")</f>
      </c>
    </row>
    <row r="385">
      <c r="A385" s="6"/>
      <c r="B385" s="6"/>
      <c r="C385" s="6"/>
      <c r="D385" s="7"/>
      <c r="E385" s="6"/>
      <c r="F385">
        <f>IFERROR(VLOOKUP(A385,'0__mapping'!$A:$B,2,0),"")</f>
      </c>
      <c r="G385">
        <f>IFERROR(VLOOKUP(B385,'1__mapping'!$A:$B,2,0),"")</f>
      </c>
    </row>
    <row r="386">
      <c r="A386" s="6"/>
      <c r="B386" s="6"/>
      <c r="C386" s="6"/>
      <c r="D386" s="7"/>
      <c r="E386" s="6"/>
      <c r="F386">
        <f>IFERROR(VLOOKUP(A386,'0__mapping'!$A:$B,2,0),"")</f>
      </c>
      <c r="G386">
        <f>IFERROR(VLOOKUP(B386,'1__mapping'!$A:$B,2,0),"")</f>
      </c>
    </row>
    <row r="387">
      <c r="A387" s="6"/>
      <c r="B387" s="6"/>
      <c r="C387" s="6"/>
      <c r="D387" s="7"/>
      <c r="E387" s="6"/>
      <c r="F387">
        <f>IFERROR(VLOOKUP(A387,'0__mapping'!$A:$B,2,0),"")</f>
      </c>
      <c r="G387">
        <f>IFERROR(VLOOKUP(B387,'1__mapping'!$A:$B,2,0),"")</f>
      </c>
    </row>
    <row r="388">
      <c r="A388" s="6"/>
      <c r="B388" s="6"/>
      <c r="C388" s="6"/>
      <c r="D388" s="7"/>
      <c r="E388" s="6"/>
      <c r="F388">
        <f>IFERROR(VLOOKUP(A388,'0__mapping'!$A:$B,2,0),"")</f>
      </c>
      <c r="G388">
        <f>IFERROR(VLOOKUP(B388,'1__mapping'!$A:$B,2,0),"")</f>
      </c>
    </row>
    <row r="389">
      <c r="A389" s="6"/>
      <c r="B389" s="6"/>
      <c r="C389" s="6"/>
      <c r="D389" s="7"/>
      <c r="E389" s="6"/>
      <c r="F389">
        <f>IFERROR(VLOOKUP(A389,'0__mapping'!$A:$B,2,0),"")</f>
      </c>
      <c r="G389">
        <f>IFERROR(VLOOKUP(B389,'1__mapping'!$A:$B,2,0),"")</f>
      </c>
    </row>
    <row r="390">
      <c r="A390" s="6"/>
      <c r="B390" s="6"/>
      <c r="C390" s="6"/>
      <c r="D390" s="7"/>
      <c r="E390" s="6"/>
      <c r="F390">
        <f>IFERROR(VLOOKUP(A390,'0__mapping'!$A:$B,2,0),"")</f>
      </c>
      <c r="G390">
        <f>IFERROR(VLOOKUP(B390,'1__mapping'!$A:$B,2,0),"")</f>
      </c>
    </row>
    <row r="391">
      <c r="A391" s="6"/>
      <c r="B391" s="6"/>
      <c r="C391" s="6"/>
      <c r="D391" s="7"/>
      <c r="E391" s="6"/>
      <c r="F391">
        <f>IFERROR(VLOOKUP(A391,'0__mapping'!$A:$B,2,0),"")</f>
      </c>
      <c r="G391">
        <f>IFERROR(VLOOKUP(B391,'1__mapping'!$A:$B,2,0),"")</f>
      </c>
    </row>
    <row r="392">
      <c r="A392" s="6"/>
      <c r="B392" s="6"/>
      <c r="C392" s="6"/>
      <c r="D392" s="7"/>
      <c r="E392" s="6"/>
      <c r="F392">
        <f>IFERROR(VLOOKUP(A392,'0__mapping'!$A:$B,2,0),"")</f>
      </c>
      <c r="G392">
        <f>IFERROR(VLOOKUP(B392,'1__mapping'!$A:$B,2,0),"")</f>
      </c>
    </row>
    <row r="393">
      <c r="A393" s="6"/>
      <c r="B393" s="6"/>
      <c r="C393" s="6"/>
      <c r="D393" s="7"/>
      <c r="E393" s="6"/>
      <c r="F393">
        <f>IFERROR(VLOOKUP(A393,'0__mapping'!$A:$B,2,0),"")</f>
      </c>
      <c r="G393">
        <f>IFERROR(VLOOKUP(B393,'1__mapping'!$A:$B,2,0),"")</f>
      </c>
    </row>
    <row r="394">
      <c r="A394" s="6"/>
      <c r="B394" s="6"/>
      <c r="C394" s="6"/>
      <c r="D394" s="7"/>
      <c r="E394" s="6"/>
      <c r="F394">
        <f>IFERROR(VLOOKUP(A394,'0__mapping'!$A:$B,2,0),"")</f>
      </c>
      <c r="G394">
        <f>IFERROR(VLOOKUP(B394,'1__mapping'!$A:$B,2,0),"")</f>
      </c>
    </row>
    <row r="395">
      <c r="A395" s="6"/>
      <c r="B395" s="6"/>
      <c r="C395" s="6"/>
      <c r="D395" s="7"/>
      <c r="E395" s="6"/>
      <c r="F395">
        <f>IFERROR(VLOOKUP(A395,'0__mapping'!$A:$B,2,0),"")</f>
      </c>
      <c r="G395">
        <f>IFERROR(VLOOKUP(B395,'1__mapping'!$A:$B,2,0),"")</f>
      </c>
    </row>
    <row r="396">
      <c r="A396" s="6"/>
      <c r="B396" s="6"/>
      <c r="C396" s="6"/>
      <c r="D396" s="7"/>
      <c r="E396" s="6"/>
      <c r="F396">
        <f>IFERROR(VLOOKUP(A396,'0__mapping'!$A:$B,2,0),"")</f>
      </c>
      <c r="G396">
        <f>IFERROR(VLOOKUP(B396,'1__mapping'!$A:$B,2,0),"")</f>
      </c>
    </row>
    <row r="397">
      <c r="A397" s="6"/>
      <c r="B397" s="6"/>
      <c r="C397" s="6"/>
      <c r="D397" s="7"/>
      <c r="E397" s="6"/>
      <c r="F397">
        <f>IFERROR(VLOOKUP(A397,'0__mapping'!$A:$B,2,0),"")</f>
      </c>
      <c r="G397">
        <f>IFERROR(VLOOKUP(B397,'1__mapping'!$A:$B,2,0),"")</f>
      </c>
    </row>
    <row r="398">
      <c r="A398" s="6"/>
      <c r="B398" s="6"/>
      <c r="C398" s="6"/>
      <c r="D398" s="7"/>
      <c r="E398" s="6"/>
      <c r="F398">
        <f>IFERROR(VLOOKUP(A398,'0__mapping'!$A:$B,2,0),"")</f>
      </c>
      <c r="G398">
        <f>IFERROR(VLOOKUP(B398,'1__mapping'!$A:$B,2,0),"")</f>
      </c>
    </row>
    <row r="399">
      <c r="A399" s="6"/>
      <c r="B399" s="6"/>
      <c r="C399" s="6"/>
      <c r="D399" s="7"/>
      <c r="E399" s="6"/>
      <c r="F399">
        <f>IFERROR(VLOOKUP(A399,'0__mapping'!$A:$B,2,0),"")</f>
      </c>
      <c r="G399">
        <f>IFERROR(VLOOKUP(B399,'1__mapping'!$A:$B,2,0),"")</f>
      </c>
    </row>
    <row r="400">
      <c r="A400" s="6"/>
      <c r="B400" s="6"/>
      <c r="C400" s="6"/>
      <c r="D400" s="7"/>
      <c r="E400" s="6"/>
      <c r="F400">
        <f>IFERROR(VLOOKUP(A400,'0__mapping'!$A:$B,2,0),"")</f>
      </c>
      <c r="G400">
        <f>IFERROR(VLOOKUP(B400,'1__mapping'!$A:$B,2,0),"")</f>
      </c>
    </row>
    <row r="401">
      <c r="A401" s="6"/>
      <c r="B401" s="6"/>
      <c r="C401" s="6"/>
      <c r="D401" s="7"/>
      <c r="E401" s="6"/>
      <c r="F401">
        <f>IFERROR(VLOOKUP(A401,'0__mapping'!$A:$B,2,0),"")</f>
      </c>
      <c r="G401">
        <f>IFERROR(VLOOKUP(B401,'1__mapping'!$A:$B,2,0),"")</f>
      </c>
    </row>
    <row r="402">
      <c r="A402" s="6"/>
      <c r="B402" s="6"/>
      <c r="C402" s="6"/>
      <c r="D402" s="7"/>
      <c r="E402" s="6"/>
      <c r="F402">
        <f>IFERROR(VLOOKUP(A402,'0__mapping'!$A:$B,2,0),"")</f>
      </c>
      <c r="G402">
        <f>IFERROR(VLOOKUP(B402,'1__mapping'!$A:$B,2,0),"")</f>
      </c>
    </row>
    <row r="403">
      <c r="A403" s="6"/>
      <c r="B403" s="6"/>
      <c r="C403" s="6"/>
      <c r="D403" s="7"/>
      <c r="E403" s="6"/>
      <c r="F403">
        <f>IFERROR(VLOOKUP(A403,'0__mapping'!$A:$B,2,0),"")</f>
      </c>
      <c r="G403">
        <f>IFERROR(VLOOKUP(B403,'1__mapping'!$A:$B,2,0),"")</f>
      </c>
    </row>
    <row r="404">
      <c r="A404" s="6"/>
      <c r="B404" s="6"/>
      <c r="C404" s="6"/>
      <c r="D404" s="7"/>
      <c r="E404" s="6"/>
      <c r="F404">
        <f>IFERROR(VLOOKUP(A404,'0__mapping'!$A:$B,2,0),"")</f>
      </c>
      <c r="G404">
        <f>IFERROR(VLOOKUP(B404,'1__mapping'!$A:$B,2,0),"")</f>
      </c>
    </row>
    <row r="405">
      <c r="A405" s="6"/>
      <c r="B405" s="6"/>
      <c r="C405" s="6"/>
      <c r="D405" s="7"/>
      <c r="E405" s="6"/>
      <c r="F405">
        <f>IFERROR(VLOOKUP(A405,'0__mapping'!$A:$B,2,0),"")</f>
      </c>
      <c r="G405">
        <f>IFERROR(VLOOKUP(B405,'1__mapping'!$A:$B,2,0),"")</f>
      </c>
    </row>
    <row r="406">
      <c r="A406" s="6"/>
      <c r="B406" s="6"/>
      <c r="C406" s="6"/>
      <c r="D406" s="7"/>
      <c r="E406" s="6"/>
      <c r="F406">
        <f>IFERROR(VLOOKUP(A406,'0__mapping'!$A:$B,2,0),"")</f>
      </c>
      <c r="G406">
        <f>IFERROR(VLOOKUP(B406,'1__mapping'!$A:$B,2,0),"")</f>
      </c>
    </row>
    <row r="407">
      <c r="A407" s="6"/>
      <c r="B407" s="6"/>
      <c r="C407" s="6"/>
      <c r="D407" s="7"/>
      <c r="E407" s="6"/>
      <c r="F407">
        <f>IFERROR(VLOOKUP(A407,'0__mapping'!$A:$B,2,0),"")</f>
      </c>
      <c r="G407">
        <f>IFERROR(VLOOKUP(B407,'1__mapping'!$A:$B,2,0),"")</f>
      </c>
    </row>
    <row r="408">
      <c r="A408" s="6"/>
      <c r="B408" s="6"/>
      <c r="C408" s="6"/>
      <c r="D408" s="7"/>
      <c r="E408" s="6"/>
      <c r="F408">
        <f>IFERROR(VLOOKUP(A408,'0__mapping'!$A:$B,2,0),"")</f>
      </c>
      <c r="G408">
        <f>IFERROR(VLOOKUP(B408,'1__mapping'!$A:$B,2,0),"")</f>
      </c>
    </row>
    <row r="409">
      <c r="A409" s="6"/>
      <c r="B409" s="6"/>
      <c r="C409" s="6"/>
      <c r="D409" s="7"/>
      <c r="E409" s="6"/>
      <c r="F409">
        <f>IFERROR(VLOOKUP(A409,'0__mapping'!$A:$B,2,0),"")</f>
      </c>
      <c r="G409">
        <f>IFERROR(VLOOKUP(B409,'1__mapping'!$A:$B,2,0),"")</f>
      </c>
    </row>
    <row r="410">
      <c r="A410" s="6"/>
      <c r="B410" s="6"/>
      <c r="C410" s="6"/>
      <c r="D410" s="7"/>
      <c r="E410" s="6"/>
      <c r="F410">
        <f>IFERROR(VLOOKUP(A410,'0__mapping'!$A:$B,2,0),"")</f>
      </c>
      <c r="G410">
        <f>IFERROR(VLOOKUP(B410,'1__mapping'!$A:$B,2,0),"")</f>
      </c>
    </row>
    <row r="411">
      <c r="A411" s="6"/>
      <c r="B411" s="6"/>
      <c r="C411" s="6"/>
      <c r="D411" s="7"/>
      <c r="E411" s="6"/>
      <c r="F411">
        <f>IFERROR(VLOOKUP(A411,'0__mapping'!$A:$B,2,0),"")</f>
      </c>
      <c r="G411">
        <f>IFERROR(VLOOKUP(B411,'1__mapping'!$A:$B,2,0),"")</f>
      </c>
    </row>
    <row r="412">
      <c r="A412" s="6"/>
      <c r="B412" s="6"/>
      <c r="C412" s="6"/>
      <c r="D412" s="7"/>
      <c r="E412" s="6"/>
      <c r="F412">
        <f>IFERROR(VLOOKUP(A412,'0__mapping'!$A:$B,2,0),"")</f>
      </c>
      <c r="G412">
        <f>IFERROR(VLOOKUP(B412,'1__mapping'!$A:$B,2,0),"")</f>
      </c>
    </row>
    <row r="413">
      <c r="A413" s="6"/>
      <c r="B413" s="6"/>
      <c r="C413" s="6"/>
      <c r="D413" s="7"/>
      <c r="E413" s="6"/>
      <c r="F413">
        <f>IFERROR(VLOOKUP(A413,'0__mapping'!$A:$B,2,0),"")</f>
      </c>
      <c r="G413">
        <f>IFERROR(VLOOKUP(B413,'1__mapping'!$A:$B,2,0),"")</f>
      </c>
    </row>
    <row r="414">
      <c r="A414" s="6"/>
      <c r="B414" s="6"/>
      <c r="C414" s="6"/>
      <c r="D414" s="7"/>
      <c r="E414" s="6"/>
      <c r="F414">
        <f>IFERROR(VLOOKUP(A414,'0__mapping'!$A:$B,2,0),"")</f>
      </c>
      <c r="G414">
        <f>IFERROR(VLOOKUP(B414,'1__mapping'!$A:$B,2,0),"")</f>
      </c>
    </row>
    <row r="415">
      <c r="A415" s="6"/>
      <c r="B415" s="6"/>
      <c r="C415" s="6"/>
      <c r="D415" s="7"/>
      <c r="E415" s="6"/>
      <c r="F415">
        <f>IFERROR(VLOOKUP(A415,'0__mapping'!$A:$B,2,0),"")</f>
      </c>
      <c r="G415">
        <f>IFERROR(VLOOKUP(B415,'1__mapping'!$A:$B,2,0),"")</f>
      </c>
    </row>
    <row r="416">
      <c r="A416" s="6"/>
      <c r="B416" s="6"/>
      <c r="C416" s="6"/>
      <c r="D416" s="7"/>
      <c r="E416" s="6"/>
      <c r="F416">
        <f>IFERROR(VLOOKUP(A416,'0__mapping'!$A:$B,2,0),"")</f>
      </c>
      <c r="G416">
        <f>IFERROR(VLOOKUP(B416,'1__mapping'!$A:$B,2,0),"")</f>
      </c>
    </row>
    <row r="417">
      <c r="A417" s="6"/>
      <c r="B417" s="6"/>
      <c r="C417" s="6"/>
      <c r="D417" s="7"/>
      <c r="E417" s="6"/>
      <c r="F417">
        <f>IFERROR(VLOOKUP(A417,'0__mapping'!$A:$B,2,0),"")</f>
      </c>
      <c r="G417">
        <f>IFERROR(VLOOKUP(B417,'1__mapping'!$A:$B,2,0),"")</f>
      </c>
    </row>
    <row r="418">
      <c r="A418" s="6"/>
      <c r="B418" s="6"/>
      <c r="C418" s="6"/>
      <c r="D418" s="7"/>
      <c r="E418" s="6"/>
      <c r="F418">
        <f>IFERROR(VLOOKUP(A418,'0__mapping'!$A:$B,2,0),"")</f>
      </c>
      <c r="G418">
        <f>IFERROR(VLOOKUP(B418,'1__mapping'!$A:$B,2,0),"")</f>
      </c>
    </row>
    <row r="419">
      <c r="A419" s="6"/>
      <c r="B419" s="6"/>
      <c r="C419" s="6"/>
      <c r="D419" s="7"/>
      <c r="E419" s="6"/>
      <c r="F419">
        <f>IFERROR(VLOOKUP(A419,'0__mapping'!$A:$B,2,0),"")</f>
      </c>
      <c r="G419">
        <f>IFERROR(VLOOKUP(B419,'1__mapping'!$A:$B,2,0),"")</f>
      </c>
    </row>
    <row r="420">
      <c r="A420" s="6"/>
      <c r="B420" s="6"/>
      <c r="C420" s="6"/>
      <c r="D420" s="7"/>
      <c r="E420" s="6"/>
      <c r="F420">
        <f>IFERROR(VLOOKUP(A420,'0__mapping'!$A:$B,2,0),"")</f>
      </c>
      <c r="G420">
        <f>IFERROR(VLOOKUP(B420,'1__mapping'!$A:$B,2,0),"")</f>
      </c>
    </row>
    <row r="421">
      <c r="A421" s="6"/>
      <c r="B421" s="6"/>
      <c r="C421" s="6"/>
      <c r="D421" s="7"/>
      <c r="E421" s="6"/>
      <c r="F421">
        <f>IFERROR(VLOOKUP(A421,'0__mapping'!$A:$B,2,0),"")</f>
      </c>
      <c r="G421">
        <f>IFERROR(VLOOKUP(B421,'1__mapping'!$A:$B,2,0),"")</f>
      </c>
    </row>
    <row r="422">
      <c r="A422" s="6"/>
      <c r="B422" s="6"/>
      <c r="C422" s="6"/>
      <c r="D422" s="7"/>
      <c r="E422" s="6"/>
      <c r="F422">
        <f>IFERROR(VLOOKUP(A422,'0__mapping'!$A:$B,2,0),"")</f>
      </c>
      <c r="G422">
        <f>IFERROR(VLOOKUP(B422,'1__mapping'!$A:$B,2,0),"")</f>
      </c>
    </row>
    <row r="423">
      <c r="A423" s="6"/>
      <c r="B423" s="6"/>
      <c r="C423" s="6"/>
      <c r="D423" s="7"/>
      <c r="E423" s="6"/>
      <c r="F423">
        <f>IFERROR(VLOOKUP(A423,'0__mapping'!$A:$B,2,0),"")</f>
      </c>
      <c r="G423">
        <f>IFERROR(VLOOKUP(B423,'1__mapping'!$A:$B,2,0),"")</f>
      </c>
    </row>
    <row r="424">
      <c r="A424" s="6"/>
      <c r="B424" s="6"/>
      <c r="C424" s="6"/>
      <c r="D424" s="7"/>
      <c r="E424" s="6"/>
      <c r="F424">
        <f>IFERROR(VLOOKUP(A424,'0__mapping'!$A:$B,2,0),"")</f>
      </c>
      <c r="G424">
        <f>IFERROR(VLOOKUP(B424,'1__mapping'!$A:$B,2,0),"")</f>
      </c>
    </row>
    <row r="425">
      <c r="A425" s="6"/>
      <c r="B425" s="6"/>
      <c r="C425" s="6"/>
      <c r="D425" s="7"/>
      <c r="E425" s="6"/>
      <c r="F425">
        <f>IFERROR(VLOOKUP(A425,'0__mapping'!$A:$B,2,0),"")</f>
      </c>
      <c r="G425">
        <f>IFERROR(VLOOKUP(B425,'1__mapping'!$A:$B,2,0),"")</f>
      </c>
    </row>
    <row r="426">
      <c r="A426" s="6"/>
      <c r="B426" s="6"/>
      <c r="C426" s="6"/>
      <c r="D426" s="7"/>
      <c r="E426" s="6"/>
      <c r="F426">
        <f>IFERROR(VLOOKUP(A426,'0__mapping'!$A:$B,2,0),"")</f>
      </c>
      <c r="G426">
        <f>IFERROR(VLOOKUP(B426,'1__mapping'!$A:$B,2,0),"")</f>
      </c>
    </row>
    <row r="427">
      <c r="A427" s="6"/>
      <c r="B427" s="6"/>
      <c r="C427" s="6"/>
      <c r="D427" s="7"/>
      <c r="E427" s="6"/>
      <c r="F427">
        <f>IFERROR(VLOOKUP(A427,'0__mapping'!$A:$B,2,0),"")</f>
      </c>
      <c r="G427">
        <f>IFERROR(VLOOKUP(B427,'1__mapping'!$A:$B,2,0),"")</f>
      </c>
    </row>
    <row r="428">
      <c r="A428" s="6"/>
      <c r="B428" s="6"/>
      <c r="C428" s="6"/>
      <c r="D428" s="7"/>
      <c r="E428" s="6"/>
      <c r="F428">
        <f>IFERROR(VLOOKUP(A428,'0__mapping'!$A:$B,2,0),"")</f>
      </c>
      <c r="G428">
        <f>IFERROR(VLOOKUP(B428,'1__mapping'!$A:$B,2,0),"")</f>
      </c>
    </row>
    <row r="429">
      <c r="A429" s="6"/>
      <c r="B429" s="6"/>
      <c r="C429" s="6"/>
      <c r="D429" s="7"/>
      <c r="E429" s="6"/>
      <c r="F429">
        <f>IFERROR(VLOOKUP(A429,'0__mapping'!$A:$B,2,0),"")</f>
      </c>
      <c r="G429">
        <f>IFERROR(VLOOKUP(B429,'1__mapping'!$A:$B,2,0),"")</f>
      </c>
    </row>
    <row r="430">
      <c r="A430" s="6"/>
      <c r="B430" s="6"/>
      <c r="C430" s="6"/>
      <c r="D430" s="7"/>
      <c r="E430" s="6"/>
      <c r="F430">
        <f>IFERROR(VLOOKUP(A430,'0__mapping'!$A:$B,2,0),"")</f>
      </c>
      <c r="G430">
        <f>IFERROR(VLOOKUP(B430,'1__mapping'!$A:$B,2,0),"")</f>
      </c>
    </row>
    <row r="431">
      <c r="A431" s="6"/>
      <c r="B431" s="6"/>
      <c r="C431" s="6"/>
      <c r="D431" s="7"/>
      <c r="E431" s="6"/>
      <c r="F431">
        <f>IFERROR(VLOOKUP(A431,'0__mapping'!$A:$B,2,0),"")</f>
      </c>
      <c r="G431">
        <f>IFERROR(VLOOKUP(B431,'1__mapping'!$A:$B,2,0),"")</f>
      </c>
    </row>
    <row r="432">
      <c r="A432" s="6"/>
      <c r="B432" s="6"/>
      <c r="C432" s="6"/>
      <c r="D432" s="7"/>
      <c r="E432" s="6"/>
      <c r="F432">
        <f>IFERROR(VLOOKUP(A432,'0__mapping'!$A:$B,2,0),"")</f>
      </c>
      <c r="G432">
        <f>IFERROR(VLOOKUP(B432,'1__mapping'!$A:$B,2,0),"")</f>
      </c>
    </row>
    <row r="433">
      <c r="A433" s="6"/>
      <c r="B433" s="6"/>
      <c r="C433" s="6"/>
      <c r="D433" s="7"/>
      <c r="E433" s="6"/>
      <c r="F433">
        <f>IFERROR(VLOOKUP(A433,'0__mapping'!$A:$B,2,0),"")</f>
      </c>
      <c r="G433">
        <f>IFERROR(VLOOKUP(B433,'1__mapping'!$A:$B,2,0),"")</f>
      </c>
    </row>
    <row r="434">
      <c r="A434" s="6"/>
      <c r="B434" s="6"/>
      <c r="C434" s="6"/>
      <c r="D434" s="7"/>
      <c r="E434" s="6"/>
      <c r="F434">
        <f>IFERROR(VLOOKUP(A434,'0__mapping'!$A:$B,2,0),"")</f>
      </c>
      <c r="G434">
        <f>IFERROR(VLOOKUP(B434,'1__mapping'!$A:$B,2,0),"")</f>
      </c>
    </row>
    <row r="435">
      <c r="A435" s="6"/>
      <c r="B435" s="6"/>
      <c r="C435" s="6"/>
      <c r="D435" s="7"/>
      <c r="E435" s="6"/>
      <c r="F435">
        <f>IFERROR(VLOOKUP(A435,'0__mapping'!$A:$B,2,0),"")</f>
      </c>
      <c r="G435">
        <f>IFERROR(VLOOKUP(B435,'1__mapping'!$A:$B,2,0),"")</f>
      </c>
    </row>
    <row r="436">
      <c r="A436" s="6"/>
      <c r="B436" s="6"/>
      <c r="C436" s="6"/>
      <c r="D436" s="7"/>
      <c r="E436" s="6"/>
      <c r="F436">
        <f>IFERROR(VLOOKUP(A436,'0__mapping'!$A:$B,2,0),"")</f>
      </c>
      <c r="G436">
        <f>IFERROR(VLOOKUP(B436,'1__mapping'!$A:$B,2,0),"")</f>
      </c>
    </row>
    <row r="437">
      <c r="A437" s="6"/>
      <c r="B437" s="6"/>
      <c r="C437" s="6"/>
      <c r="D437" s="7"/>
      <c r="E437" s="6"/>
      <c r="F437">
        <f>IFERROR(VLOOKUP(A437,'0__mapping'!$A:$B,2,0),"")</f>
      </c>
      <c r="G437">
        <f>IFERROR(VLOOKUP(B437,'1__mapping'!$A:$B,2,0),"")</f>
      </c>
    </row>
    <row r="438">
      <c r="A438" s="6"/>
      <c r="B438" s="6"/>
      <c r="C438" s="6"/>
      <c r="D438" s="7"/>
      <c r="E438" s="6"/>
      <c r="F438">
        <f>IFERROR(VLOOKUP(A438,'0__mapping'!$A:$B,2,0),"")</f>
      </c>
      <c r="G438">
        <f>IFERROR(VLOOKUP(B438,'1__mapping'!$A:$B,2,0),"")</f>
      </c>
    </row>
    <row r="439">
      <c r="A439" s="6"/>
      <c r="B439" s="6"/>
      <c r="C439" s="6"/>
      <c r="D439" s="7"/>
      <c r="E439" s="6"/>
      <c r="F439">
        <f>IFERROR(VLOOKUP(A439,'0__mapping'!$A:$B,2,0),"")</f>
      </c>
      <c r="G439">
        <f>IFERROR(VLOOKUP(B439,'1__mapping'!$A:$B,2,0),"")</f>
      </c>
    </row>
    <row r="440">
      <c r="A440" s="6"/>
      <c r="B440" s="6"/>
      <c r="C440" s="6"/>
      <c r="D440" s="7"/>
      <c r="E440" s="6"/>
      <c r="F440">
        <f>IFERROR(VLOOKUP(A440,'0__mapping'!$A:$B,2,0),"")</f>
      </c>
      <c r="G440">
        <f>IFERROR(VLOOKUP(B440,'1__mapping'!$A:$B,2,0),"")</f>
      </c>
    </row>
    <row r="441">
      <c r="A441" s="6"/>
      <c r="B441" s="6"/>
      <c r="C441" s="6"/>
      <c r="D441" s="7"/>
      <c r="E441" s="6"/>
      <c r="F441">
        <f>IFERROR(VLOOKUP(A441,'0__mapping'!$A:$B,2,0),"")</f>
      </c>
      <c r="G441">
        <f>IFERROR(VLOOKUP(B441,'1__mapping'!$A:$B,2,0),"")</f>
      </c>
    </row>
    <row r="442">
      <c r="A442" s="6"/>
      <c r="B442" s="6"/>
      <c r="C442" s="6"/>
      <c r="D442" s="7"/>
      <c r="E442" s="6"/>
      <c r="F442">
        <f>IFERROR(VLOOKUP(A442,'0__mapping'!$A:$B,2,0),"")</f>
      </c>
      <c r="G442">
        <f>IFERROR(VLOOKUP(B442,'1__mapping'!$A:$B,2,0),"")</f>
      </c>
    </row>
    <row r="443">
      <c r="A443" s="6"/>
      <c r="B443" s="6"/>
      <c r="C443" s="6"/>
      <c r="D443" s="7"/>
      <c r="E443" s="6"/>
      <c r="F443">
        <f>IFERROR(VLOOKUP(A443,'0__mapping'!$A:$B,2,0),"")</f>
      </c>
      <c r="G443">
        <f>IFERROR(VLOOKUP(B443,'1__mapping'!$A:$B,2,0),"")</f>
      </c>
    </row>
    <row r="444">
      <c r="A444" s="6"/>
      <c r="B444" s="6"/>
      <c r="C444" s="6"/>
      <c r="D444" s="7"/>
      <c r="E444" s="6"/>
      <c r="F444">
        <f>IFERROR(VLOOKUP(A444,'0__mapping'!$A:$B,2,0),"")</f>
      </c>
      <c r="G444">
        <f>IFERROR(VLOOKUP(B444,'1__mapping'!$A:$B,2,0),"")</f>
      </c>
    </row>
    <row r="445">
      <c r="A445" s="6"/>
      <c r="B445" s="6"/>
      <c r="C445" s="6"/>
      <c r="D445" s="7"/>
      <c r="E445" s="6"/>
      <c r="F445">
        <f>IFERROR(VLOOKUP(A445,'0__mapping'!$A:$B,2,0),"")</f>
      </c>
      <c r="G445">
        <f>IFERROR(VLOOKUP(B445,'1__mapping'!$A:$B,2,0),"")</f>
      </c>
    </row>
    <row r="446">
      <c r="A446" s="6"/>
      <c r="B446" s="6"/>
      <c r="C446" s="6"/>
      <c r="D446" s="7"/>
      <c r="E446" s="6"/>
      <c r="F446">
        <f>IFERROR(VLOOKUP(A446,'0__mapping'!$A:$B,2,0),"")</f>
      </c>
      <c r="G446">
        <f>IFERROR(VLOOKUP(B446,'1__mapping'!$A:$B,2,0),"")</f>
      </c>
    </row>
    <row r="447">
      <c r="A447" s="6"/>
      <c r="B447" s="6"/>
      <c r="C447" s="6"/>
      <c r="D447" s="7"/>
      <c r="E447" s="6"/>
      <c r="F447">
        <f>IFERROR(VLOOKUP(A447,'0__mapping'!$A:$B,2,0),"")</f>
      </c>
      <c r="G447">
        <f>IFERROR(VLOOKUP(B447,'1__mapping'!$A:$B,2,0),"")</f>
      </c>
    </row>
    <row r="448">
      <c r="A448" s="6"/>
      <c r="B448" s="6"/>
      <c r="C448" s="6"/>
      <c r="D448" s="7"/>
      <c r="E448" s="6"/>
      <c r="F448">
        <f>IFERROR(VLOOKUP(A448,'0__mapping'!$A:$B,2,0),"")</f>
      </c>
      <c r="G448">
        <f>IFERROR(VLOOKUP(B448,'1__mapping'!$A:$B,2,0),"")</f>
      </c>
    </row>
    <row r="449">
      <c r="A449" s="6"/>
      <c r="B449" s="6"/>
      <c r="C449" s="6"/>
      <c r="D449" s="7"/>
      <c r="E449" s="6"/>
      <c r="F449">
        <f>IFERROR(VLOOKUP(A449,'0__mapping'!$A:$B,2,0),"")</f>
      </c>
      <c r="G449">
        <f>IFERROR(VLOOKUP(B449,'1__mapping'!$A:$B,2,0),"")</f>
      </c>
    </row>
    <row r="450">
      <c r="A450" s="6"/>
      <c r="B450" s="6"/>
      <c r="C450" s="6"/>
      <c r="D450" s="7"/>
      <c r="E450" s="6"/>
      <c r="F450">
        <f>IFERROR(VLOOKUP(A450,'0__mapping'!$A:$B,2,0),"")</f>
      </c>
      <c r="G450">
        <f>IFERROR(VLOOKUP(B450,'1__mapping'!$A:$B,2,0),"")</f>
      </c>
    </row>
    <row r="451">
      <c r="A451" s="6"/>
      <c r="B451" s="6"/>
      <c r="C451" s="6"/>
      <c r="D451" s="7"/>
      <c r="E451" s="6"/>
      <c r="F451">
        <f>IFERROR(VLOOKUP(A451,'0__mapping'!$A:$B,2,0),"")</f>
      </c>
      <c r="G451">
        <f>IFERROR(VLOOKUP(B451,'1__mapping'!$A:$B,2,0),"")</f>
      </c>
    </row>
    <row r="452">
      <c r="A452" s="6"/>
      <c r="B452" s="6"/>
      <c r="C452" s="6"/>
      <c r="D452" s="7"/>
      <c r="E452" s="6"/>
      <c r="F452">
        <f>IFERROR(VLOOKUP(A452,'0__mapping'!$A:$B,2,0),"")</f>
      </c>
      <c r="G452">
        <f>IFERROR(VLOOKUP(B452,'1__mapping'!$A:$B,2,0),"")</f>
      </c>
    </row>
    <row r="453">
      <c r="A453" s="6"/>
      <c r="B453" s="6"/>
      <c r="C453" s="6"/>
      <c r="D453" s="7"/>
      <c r="E453" s="6"/>
      <c r="F453">
        <f>IFERROR(VLOOKUP(A453,'0__mapping'!$A:$B,2,0),"")</f>
      </c>
      <c r="G453">
        <f>IFERROR(VLOOKUP(B453,'1__mapping'!$A:$B,2,0),"")</f>
      </c>
    </row>
    <row r="454">
      <c r="A454" s="6"/>
      <c r="B454" s="6"/>
      <c r="C454" s="6"/>
      <c r="D454" s="7"/>
      <c r="E454" s="6"/>
      <c r="F454">
        <f>IFERROR(VLOOKUP(A454,'0__mapping'!$A:$B,2,0),"")</f>
      </c>
      <c r="G454">
        <f>IFERROR(VLOOKUP(B454,'1__mapping'!$A:$B,2,0),"")</f>
      </c>
    </row>
    <row r="455">
      <c r="A455" s="6"/>
      <c r="B455" s="6"/>
      <c r="C455" s="6"/>
      <c r="D455" s="7"/>
      <c r="E455" s="6"/>
      <c r="F455">
        <f>IFERROR(VLOOKUP(A455,'0__mapping'!$A:$B,2,0),"")</f>
      </c>
      <c r="G455">
        <f>IFERROR(VLOOKUP(B455,'1__mapping'!$A:$B,2,0),"")</f>
      </c>
    </row>
    <row r="456">
      <c r="A456" s="6"/>
      <c r="B456" s="6"/>
      <c r="C456" s="6"/>
      <c r="D456" s="7"/>
      <c r="E456" s="6"/>
      <c r="F456">
        <f>IFERROR(VLOOKUP(A456,'0__mapping'!$A:$B,2,0),"")</f>
      </c>
      <c r="G456">
        <f>IFERROR(VLOOKUP(B456,'1__mapping'!$A:$B,2,0),"")</f>
      </c>
    </row>
    <row r="457">
      <c r="A457" s="6"/>
      <c r="B457" s="6"/>
      <c r="C457" s="6"/>
      <c r="D457" s="7"/>
      <c r="E457" s="6"/>
      <c r="F457">
        <f>IFERROR(VLOOKUP(A457,'0__mapping'!$A:$B,2,0),"")</f>
      </c>
      <c r="G457">
        <f>IFERROR(VLOOKUP(B457,'1__mapping'!$A:$B,2,0),"")</f>
      </c>
    </row>
    <row r="458">
      <c r="A458" s="6"/>
      <c r="B458" s="6"/>
      <c r="C458" s="6"/>
      <c r="D458" s="7"/>
      <c r="E458" s="6"/>
      <c r="F458">
        <f>IFERROR(VLOOKUP(A458,'0__mapping'!$A:$B,2,0),"")</f>
      </c>
      <c r="G458">
        <f>IFERROR(VLOOKUP(B458,'1__mapping'!$A:$B,2,0),"")</f>
      </c>
    </row>
    <row r="459">
      <c r="A459" s="6"/>
      <c r="B459" s="6"/>
      <c r="C459" s="6"/>
      <c r="D459" s="7"/>
      <c r="E459" s="6"/>
      <c r="F459">
        <f>IFERROR(VLOOKUP(A459,'0__mapping'!$A:$B,2,0),"")</f>
      </c>
      <c r="G459">
        <f>IFERROR(VLOOKUP(B459,'1__mapping'!$A:$B,2,0),"")</f>
      </c>
    </row>
    <row r="460">
      <c r="A460" s="6"/>
      <c r="B460" s="6"/>
      <c r="C460" s="6"/>
      <c r="D460" s="7"/>
      <c r="E460" s="6"/>
      <c r="F460">
        <f>IFERROR(VLOOKUP(A460,'0__mapping'!$A:$B,2,0),"")</f>
      </c>
      <c r="G460">
        <f>IFERROR(VLOOKUP(B460,'1__mapping'!$A:$B,2,0),"")</f>
      </c>
    </row>
    <row r="461">
      <c r="A461" s="6"/>
      <c r="B461" s="6"/>
      <c r="C461" s="6"/>
      <c r="D461" s="7"/>
      <c r="E461" s="6"/>
      <c r="F461">
        <f>IFERROR(VLOOKUP(A461,'0__mapping'!$A:$B,2,0),"")</f>
      </c>
      <c r="G461">
        <f>IFERROR(VLOOKUP(B461,'1__mapping'!$A:$B,2,0),"")</f>
      </c>
    </row>
    <row r="462">
      <c r="A462" s="6"/>
      <c r="B462" s="6"/>
      <c r="C462" s="6"/>
      <c r="D462" s="7"/>
      <c r="E462" s="6"/>
      <c r="F462">
        <f>IFERROR(VLOOKUP(A462,'0__mapping'!$A:$B,2,0),"")</f>
      </c>
      <c r="G462">
        <f>IFERROR(VLOOKUP(B462,'1__mapping'!$A:$B,2,0),"")</f>
      </c>
    </row>
    <row r="463">
      <c r="A463" s="6"/>
      <c r="B463" s="6"/>
      <c r="C463" s="6"/>
      <c r="D463" s="7"/>
      <c r="E463" s="6"/>
      <c r="F463">
        <f>IFERROR(VLOOKUP(A463,'0__mapping'!$A:$B,2,0),"")</f>
      </c>
      <c r="G463">
        <f>IFERROR(VLOOKUP(B463,'1__mapping'!$A:$B,2,0),"")</f>
      </c>
    </row>
    <row r="464">
      <c r="A464" s="6"/>
      <c r="B464" s="6"/>
      <c r="C464" s="6"/>
      <c r="D464" s="7"/>
      <c r="E464" s="6"/>
      <c r="F464">
        <f>IFERROR(VLOOKUP(A464,'0__mapping'!$A:$B,2,0),"")</f>
      </c>
      <c r="G464">
        <f>IFERROR(VLOOKUP(B464,'1__mapping'!$A:$B,2,0),"")</f>
      </c>
    </row>
    <row r="465">
      <c r="A465" s="6"/>
      <c r="B465" s="6"/>
      <c r="C465" s="6"/>
      <c r="D465" s="7"/>
      <c r="E465" s="6"/>
      <c r="F465">
        <f>IFERROR(VLOOKUP(A465,'0__mapping'!$A:$B,2,0),"")</f>
      </c>
      <c r="G465">
        <f>IFERROR(VLOOKUP(B465,'1__mapping'!$A:$B,2,0),"")</f>
      </c>
    </row>
    <row r="466">
      <c r="A466" s="6"/>
      <c r="B466" s="6"/>
      <c r="C466" s="6"/>
      <c r="D466" s="7"/>
      <c r="E466" s="6"/>
      <c r="F466">
        <f>IFERROR(VLOOKUP(A466,'0__mapping'!$A:$B,2,0),"")</f>
      </c>
      <c r="G466">
        <f>IFERROR(VLOOKUP(B466,'1__mapping'!$A:$B,2,0),"")</f>
      </c>
    </row>
    <row r="467">
      <c r="A467" s="6"/>
      <c r="B467" s="6"/>
      <c r="C467" s="6"/>
      <c r="D467" s="7"/>
      <c r="E467" s="6"/>
      <c r="F467">
        <f>IFERROR(VLOOKUP(A467,'0__mapping'!$A:$B,2,0),"")</f>
      </c>
      <c r="G467">
        <f>IFERROR(VLOOKUP(B467,'1__mapping'!$A:$B,2,0),"")</f>
      </c>
    </row>
    <row r="468">
      <c r="A468" s="6"/>
      <c r="B468" s="6"/>
      <c r="C468" s="6"/>
      <c r="D468" s="7"/>
      <c r="E468" s="6"/>
      <c r="F468">
        <f>IFERROR(VLOOKUP(A468,'0__mapping'!$A:$B,2,0),"")</f>
      </c>
      <c r="G468">
        <f>IFERROR(VLOOKUP(B468,'1__mapping'!$A:$B,2,0),"")</f>
      </c>
    </row>
    <row r="469">
      <c r="A469" s="6"/>
      <c r="B469" s="6"/>
      <c r="C469" s="6"/>
      <c r="D469" s="7"/>
      <c r="E469" s="6"/>
      <c r="F469">
        <f>IFERROR(VLOOKUP(A469,'0__mapping'!$A:$B,2,0),"")</f>
      </c>
      <c r="G469">
        <f>IFERROR(VLOOKUP(B469,'1__mapping'!$A:$B,2,0),"")</f>
      </c>
    </row>
    <row r="470">
      <c r="A470" s="6"/>
      <c r="B470" s="6"/>
      <c r="C470" s="6"/>
      <c r="D470" s="7"/>
      <c r="E470" s="6"/>
      <c r="F470">
        <f>IFERROR(VLOOKUP(A470,'0__mapping'!$A:$B,2,0),"")</f>
      </c>
      <c r="G470">
        <f>IFERROR(VLOOKUP(B470,'1__mapping'!$A:$B,2,0),"")</f>
      </c>
    </row>
    <row r="471">
      <c r="A471" s="6"/>
      <c r="B471" s="6"/>
      <c r="C471" s="6"/>
      <c r="D471" s="7"/>
      <c r="E471" s="6"/>
      <c r="F471">
        <f>IFERROR(VLOOKUP(A471,'0__mapping'!$A:$B,2,0),"")</f>
      </c>
      <c r="G471">
        <f>IFERROR(VLOOKUP(B471,'1__mapping'!$A:$B,2,0),"")</f>
      </c>
    </row>
    <row r="472">
      <c r="A472" s="6"/>
      <c r="B472" s="6"/>
      <c r="C472" s="6"/>
      <c r="D472" s="7"/>
      <c r="E472" s="6"/>
      <c r="F472">
        <f>IFERROR(VLOOKUP(A472,'0__mapping'!$A:$B,2,0),"")</f>
      </c>
      <c r="G472">
        <f>IFERROR(VLOOKUP(B472,'1__mapping'!$A:$B,2,0),"")</f>
      </c>
    </row>
    <row r="473">
      <c r="A473" s="6"/>
      <c r="B473" s="6"/>
      <c r="C473" s="6"/>
      <c r="D473" s="7"/>
      <c r="E473" s="6"/>
      <c r="F473">
        <f>IFERROR(VLOOKUP(A473,'0__mapping'!$A:$B,2,0),"")</f>
      </c>
      <c r="G473">
        <f>IFERROR(VLOOKUP(B473,'1__mapping'!$A:$B,2,0),"")</f>
      </c>
    </row>
    <row r="474">
      <c r="A474" s="6"/>
      <c r="B474" s="6"/>
      <c r="C474" s="6"/>
      <c r="D474" s="7"/>
      <c r="E474" s="6"/>
      <c r="F474">
        <f>IFERROR(VLOOKUP(A474,'0__mapping'!$A:$B,2,0),"")</f>
      </c>
      <c r="G474">
        <f>IFERROR(VLOOKUP(B474,'1__mapping'!$A:$B,2,0),"")</f>
      </c>
    </row>
    <row r="475">
      <c r="A475" s="6"/>
      <c r="B475" s="6"/>
      <c r="C475" s="6"/>
      <c r="D475" s="7"/>
      <c r="E475" s="6"/>
      <c r="F475">
        <f>IFERROR(VLOOKUP(A475,'0__mapping'!$A:$B,2,0),"")</f>
      </c>
      <c r="G475">
        <f>IFERROR(VLOOKUP(B475,'1__mapping'!$A:$B,2,0),"")</f>
      </c>
    </row>
    <row r="476">
      <c r="A476" s="6"/>
      <c r="B476" s="6"/>
      <c r="C476" s="6"/>
      <c r="D476" s="7"/>
      <c r="E476" s="6"/>
      <c r="F476">
        <f>IFERROR(VLOOKUP(A476,'0__mapping'!$A:$B,2,0),"")</f>
      </c>
      <c r="G476">
        <f>IFERROR(VLOOKUP(B476,'1__mapping'!$A:$B,2,0),"")</f>
      </c>
    </row>
    <row r="477">
      <c r="A477" s="6"/>
      <c r="B477" s="6"/>
      <c r="C477" s="6"/>
      <c r="D477" s="7"/>
      <c r="E477" s="6"/>
      <c r="F477">
        <f>IFERROR(VLOOKUP(A477,'0__mapping'!$A:$B,2,0),"")</f>
      </c>
      <c r="G477">
        <f>IFERROR(VLOOKUP(B477,'1__mapping'!$A:$B,2,0),"")</f>
      </c>
    </row>
    <row r="478">
      <c r="A478" s="6"/>
      <c r="B478" s="6"/>
      <c r="C478" s="6"/>
      <c r="D478" s="7"/>
      <c r="E478" s="6"/>
      <c r="F478">
        <f>IFERROR(VLOOKUP(A478,'0__mapping'!$A:$B,2,0),"")</f>
      </c>
      <c r="G478">
        <f>IFERROR(VLOOKUP(B478,'1__mapping'!$A:$B,2,0),"")</f>
      </c>
    </row>
    <row r="479">
      <c r="A479" s="6"/>
      <c r="B479" s="6"/>
      <c r="C479" s="6"/>
      <c r="D479" s="7"/>
      <c r="E479" s="6"/>
      <c r="F479">
        <f>IFERROR(VLOOKUP(A479,'0__mapping'!$A:$B,2,0),"")</f>
      </c>
      <c r="G479">
        <f>IFERROR(VLOOKUP(B479,'1__mapping'!$A:$B,2,0),"")</f>
      </c>
    </row>
    <row r="480">
      <c r="A480" s="6"/>
      <c r="B480" s="6"/>
      <c r="C480" s="6"/>
      <c r="D480" s="7"/>
      <c r="E480" s="6"/>
      <c r="F480">
        <f>IFERROR(VLOOKUP(A480,'0__mapping'!$A:$B,2,0),"")</f>
      </c>
      <c r="G480">
        <f>IFERROR(VLOOKUP(B480,'1__mapping'!$A:$B,2,0),"")</f>
      </c>
    </row>
    <row r="481">
      <c r="A481" s="6"/>
      <c r="B481" s="6"/>
      <c r="C481" s="6"/>
      <c r="D481" s="7"/>
      <c r="E481" s="6"/>
      <c r="F481">
        <f>IFERROR(VLOOKUP(A481,'0__mapping'!$A:$B,2,0),"")</f>
      </c>
      <c r="G481">
        <f>IFERROR(VLOOKUP(B481,'1__mapping'!$A:$B,2,0),"")</f>
      </c>
    </row>
    <row r="482">
      <c r="A482" s="6"/>
      <c r="B482" s="6"/>
      <c r="C482" s="6"/>
      <c r="D482" s="7"/>
      <c r="E482" s="6"/>
      <c r="F482">
        <f>IFERROR(VLOOKUP(A482,'0__mapping'!$A:$B,2,0),"")</f>
      </c>
      <c r="G482">
        <f>IFERROR(VLOOKUP(B482,'1__mapping'!$A:$B,2,0),"")</f>
      </c>
    </row>
    <row r="483">
      <c r="A483" s="6"/>
      <c r="B483" s="6"/>
      <c r="C483" s="6"/>
      <c r="D483" s="7"/>
      <c r="E483" s="6"/>
      <c r="F483">
        <f>IFERROR(VLOOKUP(A483,'0__mapping'!$A:$B,2,0),"")</f>
      </c>
      <c r="G483">
        <f>IFERROR(VLOOKUP(B483,'1__mapping'!$A:$B,2,0),"")</f>
      </c>
    </row>
    <row r="484">
      <c r="A484" s="6"/>
      <c r="B484" s="6"/>
      <c r="C484" s="6"/>
      <c r="D484" s="7"/>
      <c r="E484" s="6"/>
      <c r="F484">
        <f>IFERROR(VLOOKUP(A484,'0__mapping'!$A:$B,2,0),"")</f>
      </c>
      <c r="G484">
        <f>IFERROR(VLOOKUP(B484,'1__mapping'!$A:$B,2,0),"")</f>
      </c>
    </row>
    <row r="485">
      <c r="A485" s="6"/>
      <c r="B485" s="6"/>
      <c r="C485" s="6"/>
      <c r="D485" s="7"/>
      <c r="E485" s="6"/>
      <c r="F485">
        <f>IFERROR(VLOOKUP(A485,'0__mapping'!$A:$B,2,0),"")</f>
      </c>
      <c r="G485">
        <f>IFERROR(VLOOKUP(B485,'1__mapping'!$A:$B,2,0),"")</f>
      </c>
    </row>
    <row r="486">
      <c r="A486" s="6"/>
      <c r="B486" s="6"/>
      <c r="C486" s="6"/>
      <c r="D486" s="7"/>
      <c r="E486" s="6"/>
      <c r="F486">
        <f>IFERROR(VLOOKUP(A486,'0__mapping'!$A:$B,2,0),"")</f>
      </c>
      <c r="G486">
        <f>IFERROR(VLOOKUP(B486,'1__mapping'!$A:$B,2,0),"")</f>
      </c>
    </row>
    <row r="487">
      <c r="A487" s="6"/>
      <c r="B487" s="6"/>
      <c r="C487" s="6"/>
      <c r="D487" s="7"/>
      <c r="E487" s="6"/>
      <c r="F487">
        <f>IFERROR(VLOOKUP(A487,'0__mapping'!$A:$B,2,0),"")</f>
      </c>
      <c r="G487">
        <f>IFERROR(VLOOKUP(B487,'1__mapping'!$A:$B,2,0),"")</f>
      </c>
    </row>
    <row r="488">
      <c r="A488" s="6"/>
      <c r="B488" s="6"/>
      <c r="C488" s="6"/>
      <c r="D488" s="7"/>
      <c r="E488" s="6"/>
      <c r="F488">
        <f>IFERROR(VLOOKUP(A488,'0__mapping'!$A:$B,2,0),"")</f>
      </c>
      <c r="G488">
        <f>IFERROR(VLOOKUP(B488,'1__mapping'!$A:$B,2,0),"")</f>
      </c>
    </row>
    <row r="489">
      <c r="A489" s="6"/>
      <c r="B489" s="6"/>
      <c r="C489" s="6"/>
      <c r="D489" s="7"/>
      <c r="E489" s="6"/>
      <c r="F489">
        <f>IFERROR(VLOOKUP(A489,'0__mapping'!$A:$B,2,0),"")</f>
      </c>
      <c r="G489">
        <f>IFERROR(VLOOKUP(B489,'1__mapping'!$A:$B,2,0),"")</f>
      </c>
    </row>
    <row r="490">
      <c r="A490" s="6"/>
      <c r="B490" s="6"/>
      <c r="C490" s="6"/>
      <c r="D490" s="7"/>
      <c r="E490" s="6"/>
      <c r="F490">
        <f>IFERROR(VLOOKUP(A490,'0__mapping'!$A:$B,2,0),"")</f>
      </c>
      <c r="G490">
        <f>IFERROR(VLOOKUP(B490,'1__mapping'!$A:$B,2,0),"")</f>
      </c>
    </row>
    <row r="491">
      <c r="A491" s="6"/>
      <c r="B491" s="6"/>
      <c r="C491" s="6"/>
      <c r="D491" s="7"/>
      <c r="E491" s="6"/>
      <c r="F491">
        <f>IFERROR(VLOOKUP(A491,'0__mapping'!$A:$B,2,0),"")</f>
      </c>
      <c r="G491">
        <f>IFERROR(VLOOKUP(B491,'1__mapping'!$A:$B,2,0),"")</f>
      </c>
    </row>
    <row r="492">
      <c r="A492" s="6"/>
      <c r="B492" s="6"/>
      <c r="C492" s="6"/>
      <c r="D492" s="7"/>
      <c r="E492" s="6"/>
      <c r="F492">
        <f>IFERROR(VLOOKUP(A492,'0__mapping'!$A:$B,2,0),"")</f>
      </c>
      <c r="G492">
        <f>IFERROR(VLOOKUP(B492,'1__mapping'!$A:$B,2,0),"")</f>
      </c>
    </row>
    <row r="493">
      <c r="A493" s="6"/>
      <c r="B493" s="6"/>
      <c r="C493" s="6"/>
      <c r="D493" s="7"/>
      <c r="E493" s="6"/>
      <c r="F493">
        <f>IFERROR(VLOOKUP(A493,'0__mapping'!$A:$B,2,0),"")</f>
      </c>
      <c r="G493">
        <f>IFERROR(VLOOKUP(B493,'1__mapping'!$A:$B,2,0),"")</f>
      </c>
    </row>
    <row r="494">
      <c r="A494" s="6"/>
      <c r="B494" s="6"/>
      <c r="C494" s="6"/>
      <c r="D494" s="7"/>
      <c r="E494" s="6"/>
      <c r="F494">
        <f>IFERROR(VLOOKUP(A494,'0__mapping'!$A:$B,2,0),"")</f>
      </c>
      <c r="G494">
        <f>IFERROR(VLOOKUP(B494,'1__mapping'!$A:$B,2,0),"")</f>
      </c>
    </row>
    <row r="495">
      <c r="A495" s="6"/>
      <c r="B495" s="6"/>
      <c r="C495" s="6"/>
      <c r="D495" s="7"/>
      <c r="E495" s="6"/>
      <c r="F495">
        <f>IFERROR(VLOOKUP(A495,'0__mapping'!$A:$B,2,0),"")</f>
      </c>
      <c r="G495">
        <f>IFERROR(VLOOKUP(B495,'1__mapping'!$A:$B,2,0),"")</f>
      </c>
    </row>
    <row r="496">
      <c r="A496" s="6"/>
      <c r="B496" s="6"/>
      <c r="C496" s="6"/>
      <c r="D496" s="7"/>
      <c r="E496" s="6"/>
      <c r="F496">
        <f>IFERROR(VLOOKUP(A496,'0__mapping'!$A:$B,2,0),"")</f>
      </c>
      <c r="G496">
        <f>IFERROR(VLOOKUP(B496,'1__mapping'!$A:$B,2,0),"")</f>
      </c>
    </row>
    <row r="497">
      <c r="A497" s="6"/>
      <c r="B497" s="6"/>
      <c r="C497" s="6"/>
      <c r="D497" s="7"/>
      <c r="E497" s="6"/>
      <c r="F497">
        <f>IFERROR(VLOOKUP(A497,'0__mapping'!$A:$B,2,0),"")</f>
      </c>
      <c r="G497">
        <f>IFERROR(VLOOKUP(B497,'1__mapping'!$A:$B,2,0),"")</f>
      </c>
    </row>
    <row r="498">
      <c r="A498" s="6"/>
      <c r="B498" s="6"/>
      <c r="C498" s="6"/>
      <c r="D498" s="7"/>
      <c r="E498" s="6"/>
      <c r="F498">
        <f>IFERROR(VLOOKUP(A498,'0__mapping'!$A:$B,2,0),"")</f>
      </c>
      <c r="G498">
        <f>IFERROR(VLOOKUP(B498,'1__mapping'!$A:$B,2,0),"")</f>
      </c>
    </row>
    <row r="499">
      <c r="A499" s="6"/>
      <c r="B499" s="6"/>
      <c r="C499" s="6"/>
      <c r="D499" s="7"/>
      <c r="E499" s="6"/>
      <c r="F499">
        <f>IFERROR(VLOOKUP(A499,'0__mapping'!$A:$B,2,0),"")</f>
      </c>
      <c r="G499">
        <f>IFERROR(VLOOKUP(B499,'1__mapping'!$A:$B,2,0),"")</f>
      </c>
    </row>
    <row r="500">
      <c r="A500" s="6"/>
      <c r="B500" s="6"/>
      <c r="C500" s="6"/>
      <c r="D500" s="7"/>
      <c r="E500" s="6"/>
      <c r="F500">
        <f>IFERROR(VLOOKUP(A500,'0__mapping'!$A:$B,2,0),"")</f>
      </c>
      <c r="G500">
        <f>IFERROR(VLOOKUP(B500,'1__mapping'!$A:$B,2,0),"")</f>
      </c>
    </row>
    <row r="501">
      <c r="A501" s="6"/>
      <c r="B501" s="6"/>
      <c r="C501" s="6"/>
      <c r="D501" s="7"/>
      <c r="E501" s="6"/>
      <c r="F501">
        <f>IFERROR(VLOOKUP(A501,'0__mapping'!$A:$B,2,0),"")</f>
      </c>
      <c r="G501">
        <f>IFERROR(VLOOKUP(B501,'1__mapping'!$A:$B,2,0),"")</f>
      </c>
    </row>
    <row r="502">
      <c r="A502" s="6"/>
      <c r="B502" s="6"/>
      <c r="C502" s="6"/>
      <c r="D502" s="7"/>
      <c r="E502" s="6"/>
      <c r="F502">
        <f>IFERROR(VLOOKUP(A502,'0__mapping'!$A:$B,2,0),"")</f>
      </c>
      <c r="G502">
        <f>IFERROR(VLOOKUP(B502,'1__mapping'!$A:$B,2,0),"")</f>
      </c>
    </row>
    <row r="503">
      <c r="A503" s="6"/>
      <c r="B503" s="6"/>
      <c r="C503" s="6"/>
      <c r="D503" s="7"/>
      <c r="E503" s="6"/>
      <c r="F503">
        <f>IFERROR(VLOOKUP(A503,'0__mapping'!$A:$B,2,0),"")</f>
      </c>
      <c r="G503">
        <f>IFERROR(VLOOKUP(B503,'1__mapping'!$A:$B,2,0),"")</f>
      </c>
    </row>
    <row r="504">
      <c r="A504" s="6"/>
      <c r="B504" s="6"/>
      <c r="C504" s="6"/>
      <c r="D504" s="7"/>
      <c r="E504" s="6"/>
      <c r="F504">
        <f>IFERROR(VLOOKUP(A504,'0__mapping'!$A:$B,2,0),"")</f>
      </c>
      <c r="G504">
        <f>IFERROR(VLOOKUP(B504,'1__mapping'!$A:$B,2,0),"")</f>
      </c>
    </row>
  </sheetData>
  <sheetProtection sheet="1" formatColumns="0" formatRows="0" password="88AF"/>
  <mergeCells count="2">
    <mergeCell ref="A1:E1"/>
    <mergeCell ref="F1:G1"/>
  </mergeCells>
  <dataValidations count="1503">
    <dataValidation type="list" allowBlank="1" showInputMessage="1" showErrorMessage="1" sqref="A4" error="Must be a value from the dropdown list.">
      <formula1>0__mapping!$A$2:$A$303</formula1>
    </dataValidation>
    <dataValidation type="list" allowBlank="1" showInputMessage="1" showErrorMessage="1" sqref="B4" error="Must be a value from the dropdown list.">
      <formula1>1__mapping!$A$2:$A$303</formula1>
    </dataValidation>
    <dataValidation type="date" allowBlank="1" showInputMessage="1" showErrorMessage="1" sqref="D4" error="Must be a valid date." operator="greaterThanOrEqual">
      <formula1>1970-01-01</formula1>
    </dataValidation>
    <dataValidation type="list" allowBlank="1" showInputMessage="1" showErrorMessage="1" sqref="A5" error="Must be a value from the dropdown list.">
      <formula1>0__mapping!$A$2:$A$303</formula1>
    </dataValidation>
    <dataValidation type="list" allowBlank="1" showInputMessage="1" showErrorMessage="1" sqref="B5" error="Must be a value from the dropdown list.">
      <formula1>1__mapping!$A$2:$A$303</formula1>
    </dataValidation>
    <dataValidation type="date" allowBlank="1" showInputMessage="1" showErrorMessage="1" sqref="D5" error="Must be a valid date." operator="greaterThanOrEqual">
      <formula1>1970-01-01</formula1>
    </dataValidation>
    <dataValidation type="list" allowBlank="1" showInputMessage="1" showErrorMessage="1" sqref="A6" error="Must be a value from the dropdown list.">
      <formula1>0__mapping!$A$2:$A$303</formula1>
    </dataValidation>
    <dataValidation type="list" allowBlank="1" showInputMessage="1" showErrorMessage="1" sqref="B6" error="Must be a value from the dropdown list.">
      <formula1>1__mapping!$A$2:$A$303</formula1>
    </dataValidation>
    <dataValidation type="date" allowBlank="1" showInputMessage="1" showErrorMessage="1" sqref="D6" error="Must be a valid date." operator="greaterThanOrEqual">
      <formula1>1970-01-01</formula1>
    </dataValidation>
    <dataValidation type="list" allowBlank="1" showInputMessage="1" showErrorMessage="1" sqref="A7" error="Must be a value from the dropdown list.">
      <formula1>0__mapping!$A$2:$A$303</formula1>
    </dataValidation>
    <dataValidation type="list" allowBlank="1" showInputMessage="1" showErrorMessage="1" sqref="B7" error="Must be a value from the dropdown list.">
      <formula1>1__mapping!$A$2:$A$303</formula1>
    </dataValidation>
    <dataValidation type="date" allowBlank="1" showInputMessage="1" showErrorMessage="1" sqref="D7" error="Must be a valid date." operator="greaterThanOrEqual">
      <formula1>1970-01-01</formula1>
    </dataValidation>
    <dataValidation type="list" allowBlank="1" showInputMessage="1" showErrorMessage="1" sqref="A8" error="Must be a value from the dropdown list.">
      <formula1>0__mapping!$A$2:$A$303</formula1>
    </dataValidation>
    <dataValidation type="list" allowBlank="1" showInputMessage="1" showErrorMessage="1" sqref="B8" error="Must be a value from the dropdown list.">
      <formula1>1__mapping!$A$2:$A$303</formula1>
    </dataValidation>
    <dataValidation type="date" allowBlank="1" showInputMessage="1" showErrorMessage="1" sqref="D8" error="Must be a valid date." operator="greaterThanOrEqual">
      <formula1>1970-01-01</formula1>
    </dataValidation>
    <dataValidation type="list" allowBlank="1" showInputMessage="1" showErrorMessage="1" sqref="A9" error="Must be a value from the dropdown list.">
      <formula1>0__mapping!$A$2:$A$303</formula1>
    </dataValidation>
    <dataValidation type="list" allowBlank="1" showInputMessage="1" showErrorMessage="1" sqref="B9" error="Must be a value from the dropdown list.">
      <formula1>1__mapping!$A$2:$A$303</formula1>
    </dataValidation>
    <dataValidation type="date" allowBlank="1" showInputMessage="1" showErrorMessage="1" sqref="D9" error="Must be a valid date." operator="greaterThanOrEqual">
      <formula1>1970-01-01</formula1>
    </dataValidation>
    <dataValidation type="list" allowBlank="1" showInputMessage="1" showErrorMessage="1" sqref="A10" error="Must be a value from the dropdown list.">
      <formula1>0__mapping!$A$2:$A$303</formula1>
    </dataValidation>
    <dataValidation type="list" allowBlank="1" showInputMessage="1" showErrorMessage="1" sqref="B10" error="Must be a value from the dropdown list.">
      <formula1>1__mapping!$A$2:$A$303</formula1>
    </dataValidation>
    <dataValidation type="date" allowBlank="1" showInputMessage="1" showErrorMessage="1" sqref="D10" error="Must be a valid date." operator="greaterThanOrEqual">
      <formula1>1970-01-01</formula1>
    </dataValidation>
    <dataValidation type="list" allowBlank="1" showInputMessage="1" showErrorMessage="1" sqref="A11" error="Must be a value from the dropdown list.">
      <formula1>0__mapping!$A$2:$A$303</formula1>
    </dataValidation>
    <dataValidation type="list" allowBlank="1" showInputMessage="1" showErrorMessage="1" sqref="B11" error="Must be a value from the dropdown list.">
      <formula1>1__mapping!$A$2:$A$303</formula1>
    </dataValidation>
    <dataValidation type="date" allowBlank="1" showInputMessage="1" showErrorMessage="1" sqref="D11" error="Must be a valid date." operator="greaterThanOrEqual">
      <formula1>1970-01-01</formula1>
    </dataValidation>
    <dataValidation type="list" allowBlank="1" showInputMessage="1" showErrorMessage="1" sqref="A12" error="Must be a value from the dropdown list.">
      <formula1>0__mapping!$A$2:$A$303</formula1>
    </dataValidation>
    <dataValidation type="list" allowBlank="1" showInputMessage="1" showErrorMessage="1" sqref="B12" error="Must be a value from the dropdown list.">
      <formula1>1__mapping!$A$2:$A$303</formula1>
    </dataValidation>
    <dataValidation type="date" allowBlank="1" showInputMessage="1" showErrorMessage="1" sqref="D12" error="Must be a valid date." operator="greaterThanOrEqual">
      <formula1>1970-01-01</formula1>
    </dataValidation>
    <dataValidation type="list" allowBlank="1" showInputMessage="1" showErrorMessage="1" sqref="A13" error="Must be a value from the dropdown list.">
      <formula1>0__mapping!$A$2:$A$303</formula1>
    </dataValidation>
    <dataValidation type="list" allowBlank="1" showInputMessage="1" showErrorMessage="1" sqref="B13" error="Must be a value from the dropdown list.">
      <formula1>1__mapping!$A$2:$A$303</formula1>
    </dataValidation>
    <dataValidation type="date" allowBlank="1" showInputMessage="1" showErrorMessage="1" sqref="D13" error="Must be a valid date." operator="greaterThanOrEqual">
      <formula1>1970-01-01</formula1>
    </dataValidation>
    <dataValidation type="list" allowBlank="1" showInputMessage="1" showErrorMessage="1" sqref="A14" error="Must be a value from the dropdown list.">
      <formula1>0__mapping!$A$2:$A$303</formula1>
    </dataValidation>
    <dataValidation type="list" allowBlank="1" showInputMessage="1" showErrorMessage="1" sqref="B14" error="Must be a value from the dropdown list.">
      <formula1>1__mapping!$A$2:$A$303</formula1>
    </dataValidation>
    <dataValidation type="date" allowBlank="1" showInputMessage="1" showErrorMessage="1" sqref="D14" error="Must be a valid date." operator="greaterThanOrEqual">
      <formula1>1970-01-01</formula1>
    </dataValidation>
    <dataValidation type="list" allowBlank="1" showInputMessage="1" showErrorMessage="1" sqref="A15" error="Must be a value from the dropdown list.">
      <formula1>0__mapping!$A$2:$A$303</formula1>
    </dataValidation>
    <dataValidation type="list" allowBlank="1" showInputMessage="1" showErrorMessage="1" sqref="B15" error="Must be a value from the dropdown list.">
      <formula1>1__mapping!$A$2:$A$303</formula1>
    </dataValidation>
    <dataValidation type="date" allowBlank="1" showInputMessage="1" showErrorMessage="1" sqref="D15" error="Must be a valid date." operator="greaterThanOrEqual">
      <formula1>1970-01-01</formula1>
    </dataValidation>
    <dataValidation type="list" allowBlank="1" showInputMessage="1" showErrorMessage="1" sqref="A16" error="Must be a value from the dropdown list.">
      <formula1>0__mapping!$A$2:$A$303</formula1>
    </dataValidation>
    <dataValidation type="list" allowBlank="1" showInputMessage="1" showErrorMessage="1" sqref="B16" error="Must be a value from the dropdown list.">
      <formula1>1__mapping!$A$2:$A$303</formula1>
    </dataValidation>
    <dataValidation type="date" allowBlank="1" showInputMessage="1" showErrorMessage="1" sqref="D16" error="Must be a valid date." operator="greaterThanOrEqual">
      <formula1>1970-01-01</formula1>
    </dataValidation>
    <dataValidation type="list" allowBlank="1" showInputMessage="1" showErrorMessage="1" sqref="A17" error="Must be a value from the dropdown list.">
      <formula1>0__mapping!$A$2:$A$303</formula1>
    </dataValidation>
    <dataValidation type="list" allowBlank="1" showInputMessage="1" showErrorMessage="1" sqref="B17" error="Must be a value from the dropdown list.">
      <formula1>1__mapping!$A$2:$A$303</formula1>
    </dataValidation>
    <dataValidation type="date" allowBlank="1" showInputMessage="1" showErrorMessage="1" sqref="D17" error="Must be a valid date." operator="greaterThanOrEqual">
      <formula1>1970-01-01</formula1>
    </dataValidation>
    <dataValidation type="list" allowBlank="1" showInputMessage="1" showErrorMessage="1" sqref="A18" error="Must be a value from the dropdown list.">
      <formula1>0__mapping!$A$2:$A$303</formula1>
    </dataValidation>
    <dataValidation type="list" allowBlank="1" showInputMessage="1" showErrorMessage="1" sqref="B18" error="Must be a value from the dropdown list.">
      <formula1>1__mapping!$A$2:$A$303</formula1>
    </dataValidation>
    <dataValidation type="date" allowBlank="1" showInputMessage="1" showErrorMessage="1" sqref="D18" error="Must be a valid date." operator="greaterThanOrEqual">
      <formula1>1970-01-01</formula1>
    </dataValidation>
    <dataValidation type="list" allowBlank="1" showInputMessage="1" showErrorMessage="1" sqref="A19" error="Must be a value from the dropdown list.">
      <formula1>0__mapping!$A$2:$A$303</formula1>
    </dataValidation>
    <dataValidation type="list" allowBlank="1" showInputMessage="1" showErrorMessage="1" sqref="B19" error="Must be a value from the dropdown list.">
      <formula1>1__mapping!$A$2:$A$303</formula1>
    </dataValidation>
    <dataValidation type="date" allowBlank="1" showInputMessage="1" showErrorMessage="1" sqref="D19" error="Must be a valid date." operator="greaterThanOrEqual">
      <formula1>1970-01-01</formula1>
    </dataValidation>
    <dataValidation type="list" allowBlank="1" showInputMessage="1" showErrorMessage="1" sqref="A20" error="Must be a value from the dropdown list.">
      <formula1>0__mapping!$A$2:$A$303</formula1>
    </dataValidation>
    <dataValidation type="list" allowBlank="1" showInputMessage="1" showErrorMessage="1" sqref="B20" error="Must be a value from the dropdown list.">
      <formula1>1__mapping!$A$2:$A$303</formula1>
    </dataValidation>
    <dataValidation type="date" allowBlank="1" showInputMessage="1" showErrorMessage="1" sqref="D20" error="Must be a valid date." operator="greaterThanOrEqual">
      <formula1>1970-01-01</formula1>
    </dataValidation>
    <dataValidation type="list" allowBlank="1" showInputMessage="1" showErrorMessage="1" sqref="A21" error="Must be a value from the dropdown list.">
      <formula1>0__mapping!$A$2:$A$303</formula1>
    </dataValidation>
    <dataValidation type="list" allowBlank="1" showInputMessage="1" showErrorMessage="1" sqref="B21" error="Must be a value from the dropdown list.">
      <formula1>1__mapping!$A$2:$A$303</formula1>
    </dataValidation>
    <dataValidation type="date" allowBlank="1" showInputMessage="1" showErrorMessage="1" sqref="D21" error="Must be a valid date." operator="greaterThanOrEqual">
      <formula1>1970-01-01</formula1>
    </dataValidation>
    <dataValidation type="list" allowBlank="1" showInputMessage="1" showErrorMessage="1" sqref="A22" error="Must be a value from the dropdown list.">
      <formula1>0__mapping!$A$2:$A$303</formula1>
    </dataValidation>
    <dataValidation type="list" allowBlank="1" showInputMessage="1" showErrorMessage="1" sqref="B22" error="Must be a value from the dropdown list.">
      <formula1>1__mapping!$A$2:$A$303</formula1>
    </dataValidation>
    <dataValidation type="date" allowBlank="1" showInputMessage="1" showErrorMessage="1" sqref="D22" error="Must be a valid date." operator="greaterThanOrEqual">
      <formula1>1970-01-01</formula1>
    </dataValidation>
    <dataValidation type="list" allowBlank="1" showInputMessage="1" showErrorMessage="1" sqref="A23" error="Must be a value from the dropdown list.">
      <formula1>0__mapping!$A$2:$A$303</formula1>
    </dataValidation>
    <dataValidation type="list" allowBlank="1" showInputMessage="1" showErrorMessage="1" sqref="B23" error="Must be a value from the dropdown list.">
      <formula1>1__mapping!$A$2:$A$303</formula1>
    </dataValidation>
    <dataValidation type="date" allowBlank="1" showInputMessage="1" showErrorMessage="1" sqref="D23" error="Must be a valid date." operator="greaterThanOrEqual">
      <formula1>1970-01-01</formula1>
    </dataValidation>
    <dataValidation type="list" allowBlank="1" showInputMessage="1" showErrorMessage="1" sqref="A24" error="Must be a value from the dropdown list.">
      <formula1>0__mapping!$A$2:$A$303</formula1>
    </dataValidation>
    <dataValidation type="list" allowBlank="1" showInputMessage="1" showErrorMessage="1" sqref="B24" error="Must be a value from the dropdown list.">
      <formula1>1__mapping!$A$2:$A$303</formula1>
    </dataValidation>
    <dataValidation type="date" allowBlank="1" showInputMessage="1" showErrorMessage="1" sqref="D24" error="Must be a valid date." operator="greaterThanOrEqual">
      <formula1>1970-01-01</formula1>
    </dataValidation>
    <dataValidation type="list" allowBlank="1" showInputMessage="1" showErrorMessage="1" sqref="A25" error="Must be a value from the dropdown list.">
      <formula1>0__mapping!$A$2:$A$303</formula1>
    </dataValidation>
    <dataValidation type="list" allowBlank="1" showInputMessage="1" showErrorMessage="1" sqref="B25" error="Must be a value from the dropdown list.">
      <formula1>1__mapping!$A$2:$A$303</formula1>
    </dataValidation>
    <dataValidation type="date" allowBlank="1" showInputMessage="1" showErrorMessage="1" sqref="D25" error="Must be a valid date." operator="greaterThanOrEqual">
      <formula1>1970-01-01</formula1>
    </dataValidation>
    <dataValidation type="list" allowBlank="1" showInputMessage="1" showErrorMessage="1" sqref="A26" error="Must be a value from the dropdown list.">
      <formula1>0__mapping!$A$2:$A$303</formula1>
    </dataValidation>
    <dataValidation type="list" allowBlank="1" showInputMessage="1" showErrorMessage="1" sqref="B26" error="Must be a value from the dropdown list.">
      <formula1>1__mapping!$A$2:$A$303</formula1>
    </dataValidation>
    <dataValidation type="date" allowBlank="1" showInputMessage="1" showErrorMessage="1" sqref="D26" error="Must be a valid date." operator="greaterThanOrEqual">
      <formula1>1970-01-01</formula1>
    </dataValidation>
    <dataValidation type="list" allowBlank="1" showInputMessage="1" showErrorMessage="1" sqref="A27" error="Must be a value from the dropdown list.">
      <formula1>0__mapping!$A$2:$A$303</formula1>
    </dataValidation>
    <dataValidation type="list" allowBlank="1" showInputMessage="1" showErrorMessage="1" sqref="B27" error="Must be a value from the dropdown list.">
      <formula1>1__mapping!$A$2:$A$303</formula1>
    </dataValidation>
    <dataValidation type="date" allowBlank="1" showInputMessage="1" showErrorMessage="1" sqref="D27" error="Must be a valid date." operator="greaterThanOrEqual">
      <formula1>1970-01-01</formula1>
    </dataValidation>
    <dataValidation type="list" allowBlank="1" showInputMessage="1" showErrorMessage="1" sqref="A28" error="Must be a value from the dropdown list.">
      <formula1>0__mapping!$A$2:$A$303</formula1>
    </dataValidation>
    <dataValidation type="list" allowBlank="1" showInputMessage="1" showErrorMessage="1" sqref="B28" error="Must be a value from the dropdown list.">
      <formula1>1__mapping!$A$2:$A$303</formula1>
    </dataValidation>
    <dataValidation type="date" allowBlank="1" showInputMessage="1" showErrorMessage="1" sqref="D28" error="Must be a valid date." operator="greaterThanOrEqual">
      <formula1>1970-01-01</formula1>
    </dataValidation>
    <dataValidation type="list" allowBlank="1" showInputMessage="1" showErrorMessage="1" sqref="A29" error="Must be a value from the dropdown list.">
      <formula1>0__mapping!$A$2:$A$303</formula1>
    </dataValidation>
    <dataValidation type="list" allowBlank="1" showInputMessage="1" showErrorMessage="1" sqref="B29" error="Must be a value from the dropdown list.">
      <formula1>1__mapping!$A$2:$A$303</formula1>
    </dataValidation>
    <dataValidation type="date" allowBlank="1" showInputMessage="1" showErrorMessage="1" sqref="D29" error="Must be a valid date." operator="greaterThanOrEqual">
      <formula1>1970-01-01</formula1>
    </dataValidation>
    <dataValidation type="list" allowBlank="1" showInputMessage="1" showErrorMessage="1" sqref="A30" error="Must be a value from the dropdown list.">
      <formula1>0__mapping!$A$2:$A$303</formula1>
    </dataValidation>
    <dataValidation type="list" allowBlank="1" showInputMessage="1" showErrorMessage="1" sqref="B30" error="Must be a value from the dropdown list.">
      <formula1>1__mapping!$A$2:$A$303</formula1>
    </dataValidation>
    <dataValidation type="date" allowBlank="1" showInputMessage="1" showErrorMessage="1" sqref="D30" error="Must be a valid date." operator="greaterThanOrEqual">
      <formula1>1970-01-01</formula1>
    </dataValidation>
    <dataValidation type="list" allowBlank="1" showInputMessage="1" showErrorMessage="1" sqref="A31" error="Must be a value from the dropdown list.">
      <formula1>0__mapping!$A$2:$A$303</formula1>
    </dataValidation>
    <dataValidation type="list" allowBlank="1" showInputMessage="1" showErrorMessage="1" sqref="B31" error="Must be a value from the dropdown list.">
      <formula1>1__mapping!$A$2:$A$303</formula1>
    </dataValidation>
    <dataValidation type="date" allowBlank="1" showInputMessage="1" showErrorMessage="1" sqref="D31" error="Must be a valid date." operator="greaterThanOrEqual">
      <formula1>1970-01-01</formula1>
    </dataValidation>
    <dataValidation type="list" allowBlank="1" showInputMessage="1" showErrorMessage="1" sqref="A32" error="Must be a value from the dropdown list.">
      <formula1>0__mapping!$A$2:$A$303</formula1>
    </dataValidation>
    <dataValidation type="list" allowBlank="1" showInputMessage="1" showErrorMessage="1" sqref="B32" error="Must be a value from the dropdown list.">
      <formula1>1__mapping!$A$2:$A$303</formula1>
    </dataValidation>
    <dataValidation type="date" allowBlank="1" showInputMessage="1" showErrorMessage="1" sqref="D32" error="Must be a valid date." operator="greaterThanOrEqual">
      <formula1>1970-01-01</formula1>
    </dataValidation>
    <dataValidation type="list" allowBlank="1" showInputMessage="1" showErrorMessage="1" sqref="A33" error="Must be a value from the dropdown list.">
      <formula1>0__mapping!$A$2:$A$303</formula1>
    </dataValidation>
    <dataValidation type="list" allowBlank="1" showInputMessage="1" showErrorMessage="1" sqref="B33" error="Must be a value from the dropdown list.">
      <formula1>1__mapping!$A$2:$A$303</formula1>
    </dataValidation>
    <dataValidation type="date" allowBlank="1" showInputMessage="1" showErrorMessage="1" sqref="D33" error="Must be a valid date." operator="greaterThanOrEqual">
      <formula1>1970-01-01</formula1>
    </dataValidation>
    <dataValidation type="list" allowBlank="1" showInputMessage="1" showErrorMessage="1" sqref="A34" error="Must be a value from the dropdown list.">
      <formula1>0__mapping!$A$2:$A$303</formula1>
    </dataValidation>
    <dataValidation type="list" allowBlank="1" showInputMessage="1" showErrorMessage="1" sqref="B34" error="Must be a value from the dropdown list.">
      <formula1>1__mapping!$A$2:$A$303</formula1>
    </dataValidation>
    <dataValidation type="date" allowBlank="1" showInputMessage="1" showErrorMessage="1" sqref="D34" error="Must be a valid date." operator="greaterThanOrEqual">
      <formula1>1970-01-01</formula1>
    </dataValidation>
    <dataValidation type="list" allowBlank="1" showInputMessage="1" showErrorMessage="1" sqref="A35" error="Must be a value from the dropdown list.">
      <formula1>0__mapping!$A$2:$A$303</formula1>
    </dataValidation>
    <dataValidation type="list" allowBlank="1" showInputMessage="1" showErrorMessage="1" sqref="B35" error="Must be a value from the dropdown list.">
      <formula1>1__mapping!$A$2:$A$303</formula1>
    </dataValidation>
    <dataValidation type="date" allowBlank="1" showInputMessage="1" showErrorMessage="1" sqref="D35" error="Must be a valid date." operator="greaterThanOrEqual">
      <formula1>1970-01-01</formula1>
    </dataValidation>
    <dataValidation type="list" allowBlank="1" showInputMessage="1" showErrorMessage="1" sqref="A36" error="Must be a value from the dropdown list.">
      <formula1>0__mapping!$A$2:$A$303</formula1>
    </dataValidation>
    <dataValidation type="list" allowBlank="1" showInputMessage="1" showErrorMessage="1" sqref="B36" error="Must be a value from the dropdown list.">
      <formula1>1__mapping!$A$2:$A$303</formula1>
    </dataValidation>
    <dataValidation type="date" allowBlank="1" showInputMessage="1" showErrorMessage="1" sqref="D36" error="Must be a valid date." operator="greaterThanOrEqual">
      <formula1>1970-01-01</formula1>
    </dataValidation>
    <dataValidation type="list" allowBlank="1" showInputMessage="1" showErrorMessage="1" sqref="A37" error="Must be a value from the dropdown list.">
      <formula1>0__mapping!$A$2:$A$303</formula1>
    </dataValidation>
    <dataValidation type="list" allowBlank="1" showInputMessage="1" showErrorMessage="1" sqref="B37" error="Must be a value from the dropdown list.">
      <formula1>1__mapping!$A$2:$A$303</formula1>
    </dataValidation>
    <dataValidation type="date" allowBlank="1" showInputMessage="1" showErrorMessage="1" sqref="D37" error="Must be a valid date." operator="greaterThanOrEqual">
      <formula1>1970-01-01</formula1>
    </dataValidation>
    <dataValidation type="list" allowBlank="1" showInputMessage="1" showErrorMessage="1" sqref="A38" error="Must be a value from the dropdown list.">
      <formula1>0__mapping!$A$2:$A$303</formula1>
    </dataValidation>
    <dataValidation type="list" allowBlank="1" showInputMessage="1" showErrorMessage="1" sqref="B38" error="Must be a value from the dropdown list.">
      <formula1>1__mapping!$A$2:$A$303</formula1>
    </dataValidation>
    <dataValidation type="date" allowBlank="1" showInputMessage="1" showErrorMessage="1" sqref="D38" error="Must be a valid date." operator="greaterThanOrEqual">
      <formula1>1970-01-01</formula1>
    </dataValidation>
    <dataValidation type="list" allowBlank="1" showInputMessage="1" showErrorMessage="1" sqref="A39" error="Must be a value from the dropdown list.">
      <formula1>0__mapping!$A$2:$A$303</formula1>
    </dataValidation>
    <dataValidation type="list" allowBlank="1" showInputMessage="1" showErrorMessage="1" sqref="B39" error="Must be a value from the dropdown list.">
      <formula1>1__mapping!$A$2:$A$303</formula1>
    </dataValidation>
    <dataValidation type="date" allowBlank="1" showInputMessage="1" showErrorMessage="1" sqref="D39" error="Must be a valid date." operator="greaterThanOrEqual">
      <formula1>1970-01-01</formula1>
    </dataValidation>
    <dataValidation type="list" allowBlank="1" showInputMessage="1" showErrorMessage="1" sqref="A40" error="Must be a value from the dropdown list.">
      <formula1>0__mapping!$A$2:$A$303</formula1>
    </dataValidation>
    <dataValidation type="list" allowBlank="1" showInputMessage="1" showErrorMessage="1" sqref="B40" error="Must be a value from the dropdown list.">
      <formula1>1__mapping!$A$2:$A$303</formula1>
    </dataValidation>
    <dataValidation type="date" allowBlank="1" showInputMessage="1" showErrorMessage="1" sqref="D40" error="Must be a valid date." operator="greaterThanOrEqual">
      <formula1>1970-01-01</formula1>
    </dataValidation>
    <dataValidation type="list" allowBlank="1" showInputMessage="1" showErrorMessage="1" sqref="A41" error="Must be a value from the dropdown list.">
      <formula1>0__mapping!$A$2:$A$303</formula1>
    </dataValidation>
    <dataValidation type="list" allowBlank="1" showInputMessage="1" showErrorMessage="1" sqref="B41" error="Must be a value from the dropdown list.">
      <formula1>1__mapping!$A$2:$A$303</formula1>
    </dataValidation>
    <dataValidation type="date" allowBlank="1" showInputMessage="1" showErrorMessage="1" sqref="D41" error="Must be a valid date." operator="greaterThanOrEqual">
      <formula1>1970-01-01</formula1>
    </dataValidation>
    <dataValidation type="list" allowBlank="1" showInputMessage="1" showErrorMessage="1" sqref="A42" error="Must be a value from the dropdown list.">
      <formula1>0__mapping!$A$2:$A$303</formula1>
    </dataValidation>
    <dataValidation type="list" allowBlank="1" showInputMessage="1" showErrorMessage="1" sqref="B42" error="Must be a value from the dropdown list.">
      <formula1>1__mapping!$A$2:$A$303</formula1>
    </dataValidation>
    <dataValidation type="date" allowBlank="1" showInputMessage="1" showErrorMessage="1" sqref="D42" error="Must be a valid date." operator="greaterThanOrEqual">
      <formula1>1970-01-01</formula1>
    </dataValidation>
    <dataValidation type="list" allowBlank="1" showInputMessage="1" showErrorMessage="1" sqref="A43" error="Must be a value from the dropdown list.">
      <formula1>0__mapping!$A$2:$A$303</formula1>
    </dataValidation>
    <dataValidation type="list" allowBlank="1" showInputMessage="1" showErrorMessage="1" sqref="B43" error="Must be a value from the dropdown list.">
      <formula1>1__mapping!$A$2:$A$303</formula1>
    </dataValidation>
    <dataValidation type="date" allowBlank="1" showInputMessage="1" showErrorMessage="1" sqref="D43" error="Must be a valid date." operator="greaterThanOrEqual">
      <formula1>1970-01-01</formula1>
    </dataValidation>
    <dataValidation type="list" allowBlank="1" showInputMessage="1" showErrorMessage="1" sqref="A44" error="Must be a value from the dropdown list.">
      <formula1>0__mapping!$A$2:$A$303</formula1>
    </dataValidation>
    <dataValidation type="list" allowBlank="1" showInputMessage="1" showErrorMessage="1" sqref="B44" error="Must be a value from the dropdown list.">
      <formula1>1__mapping!$A$2:$A$303</formula1>
    </dataValidation>
    <dataValidation type="date" allowBlank="1" showInputMessage="1" showErrorMessage="1" sqref="D44" error="Must be a valid date." operator="greaterThanOrEqual">
      <formula1>1970-01-01</formula1>
    </dataValidation>
    <dataValidation type="list" allowBlank="1" showInputMessage="1" showErrorMessage="1" sqref="A45" error="Must be a value from the dropdown list.">
      <formula1>0__mapping!$A$2:$A$303</formula1>
    </dataValidation>
    <dataValidation type="list" allowBlank="1" showInputMessage="1" showErrorMessage="1" sqref="B45" error="Must be a value from the dropdown list.">
      <formula1>1__mapping!$A$2:$A$303</formula1>
    </dataValidation>
    <dataValidation type="date" allowBlank="1" showInputMessage="1" showErrorMessage="1" sqref="D45" error="Must be a valid date." operator="greaterThanOrEqual">
      <formula1>1970-01-01</formula1>
    </dataValidation>
    <dataValidation type="list" allowBlank="1" showInputMessage="1" showErrorMessage="1" sqref="A46" error="Must be a value from the dropdown list.">
      <formula1>0__mapping!$A$2:$A$303</formula1>
    </dataValidation>
    <dataValidation type="list" allowBlank="1" showInputMessage="1" showErrorMessage="1" sqref="B46" error="Must be a value from the dropdown list.">
      <formula1>1__mapping!$A$2:$A$303</formula1>
    </dataValidation>
    <dataValidation type="date" allowBlank="1" showInputMessage="1" showErrorMessage="1" sqref="D46" error="Must be a valid date." operator="greaterThanOrEqual">
      <formula1>1970-01-01</formula1>
    </dataValidation>
    <dataValidation type="list" allowBlank="1" showInputMessage="1" showErrorMessage="1" sqref="A47" error="Must be a value from the dropdown list.">
      <formula1>0__mapping!$A$2:$A$303</formula1>
    </dataValidation>
    <dataValidation type="list" allowBlank="1" showInputMessage="1" showErrorMessage="1" sqref="B47" error="Must be a value from the dropdown list.">
      <formula1>1__mapping!$A$2:$A$303</formula1>
    </dataValidation>
    <dataValidation type="date" allowBlank="1" showInputMessage="1" showErrorMessage="1" sqref="D47" error="Must be a valid date." operator="greaterThanOrEqual">
      <formula1>1970-01-01</formula1>
    </dataValidation>
    <dataValidation type="list" allowBlank="1" showInputMessage="1" showErrorMessage="1" sqref="A48" error="Must be a value from the dropdown list.">
      <formula1>0__mapping!$A$2:$A$303</formula1>
    </dataValidation>
    <dataValidation type="list" allowBlank="1" showInputMessage="1" showErrorMessage="1" sqref="B48" error="Must be a value from the dropdown list.">
      <formula1>1__mapping!$A$2:$A$303</formula1>
    </dataValidation>
    <dataValidation type="date" allowBlank="1" showInputMessage="1" showErrorMessage="1" sqref="D48" error="Must be a valid date." operator="greaterThanOrEqual">
      <formula1>1970-01-01</formula1>
    </dataValidation>
    <dataValidation type="list" allowBlank="1" showInputMessage="1" showErrorMessage="1" sqref="A49" error="Must be a value from the dropdown list.">
      <formula1>0__mapping!$A$2:$A$303</formula1>
    </dataValidation>
    <dataValidation type="list" allowBlank="1" showInputMessage="1" showErrorMessage="1" sqref="B49" error="Must be a value from the dropdown list.">
      <formula1>1__mapping!$A$2:$A$303</formula1>
    </dataValidation>
    <dataValidation type="date" allowBlank="1" showInputMessage="1" showErrorMessage="1" sqref="D49" error="Must be a valid date." operator="greaterThanOrEqual">
      <formula1>1970-01-01</formula1>
    </dataValidation>
    <dataValidation type="list" allowBlank="1" showInputMessage="1" showErrorMessage="1" sqref="A50" error="Must be a value from the dropdown list.">
      <formula1>0__mapping!$A$2:$A$303</formula1>
    </dataValidation>
    <dataValidation type="list" allowBlank="1" showInputMessage="1" showErrorMessage="1" sqref="B50" error="Must be a value from the dropdown list.">
      <formula1>1__mapping!$A$2:$A$303</formula1>
    </dataValidation>
    <dataValidation type="date" allowBlank="1" showInputMessage="1" showErrorMessage="1" sqref="D50" error="Must be a valid date." operator="greaterThanOrEqual">
      <formula1>1970-01-01</formula1>
    </dataValidation>
    <dataValidation type="list" allowBlank="1" showInputMessage="1" showErrorMessage="1" sqref="A51" error="Must be a value from the dropdown list.">
      <formula1>0__mapping!$A$2:$A$303</formula1>
    </dataValidation>
    <dataValidation type="list" allowBlank="1" showInputMessage="1" showErrorMessage="1" sqref="B51" error="Must be a value from the dropdown list.">
      <formula1>1__mapping!$A$2:$A$303</formula1>
    </dataValidation>
    <dataValidation type="date" allowBlank="1" showInputMessage="1" showErrorMessage="1" sqref="D51" error="Must be a valid date." operator="greaterThanOrEqual">
      <formula1>1970-01-01</formula1>
    </dataValidation>
    <dataValidation type="list" allowBlank="1" showInputMessage="1" showErrorMessage="1" sqref="A52" error="Must be a value from the dropdown list.">
      <formula1>0__mapping!$A$2:$A$303</formula1>
    </dataValidation>
    <dataValidation type="list" allowBlank="1" showInputMessage="1" showErrorMessage="1" sqref="B52" error="Must be a value from the dropdown list.">
      <formula1>1__mapping!$A$2:$A$303</formula1>
    </dataValidation>
    <dataValidation type="date" allowBlank="1" showInputMessage="1" showErrorMessage="1" sqref="D52" error="Must be a valid date." operator="greaterThanOrEqual">
      <formula1>1970-01-01</formula1>
    </dataValidation>
    <dataValidation type="list" allowBlank="1" showInputMessage="1" showErrorMessage="1" sqref="A53" error="Must be a value from the dropdown list.">
      <formula1>0__mapping!$A$2:$A$303</formula1>
    </dataValidation>
    <dataValidation type="list" allowBlank="1" showInputMessage="1" showErrorMessage="1" sqref="B53" error="Must be a value from the dropdown list.">
      <formula1>1__mapping!$A$2:$A$303</formula1>
    </dataValidation>
    <dataValidation type="date" allowBlank="1" showInputMessage="1" showErrorMessage="1" sqref="D53" error="Must be a valid date." operator="greaterThanOrEqual">
      <formula1>1970-01-01</formula1>
    </dataValidation>
    <dataValidation type="list" allowBlank="1" showInputMessage="1" showErrorMessage="1" sqref="A54" error="Must be a value from the dropdown list.">
      <formula1>0__mapping!$A$2:$A$303</formula1>
    </dataValidation>
    <dataValidation type="list" allowBlank="1" showInputMessage="1" showErrorMessage="1" sqref="B54" error="Must be a value from the dropdown list.">
      <formula1>1__mapping!$A$2:$A$303</formula1>
    </dataValidation>
    <dataValidation type="date" allowBlank="1" showInputMessage="1" showErrorMessage="1" sqref="D54" error="Must be a valid date." operator="greaterThanOrEqual">
      <formula1>1970-01-01</formula1>
    </dataValidation>
    <dataValidation type="list" allowBlank="1" showInputMessage="1" showErrorMessage="1" sqref="A55" error="Must be a value from the dropdown list.">
      <formula1>0__mapping!$A$2:$A$303</formula1>
    </dataValidation>
    <dataValidation type="list" allowBlank="1" showInputMessage="1" showErrorMessage="1" sqref="B55" error="Must be a value from the dropdown list.">
      <formula1>1__mapping!$A$2:$A$303</formula1>
    </dataValidation>
    <dataValidation type="date" allowBlank="1" showInputMessage="1" showErrorMessage="1" sqref="D55" error="Must be a valid date." operator="greaterThanOrEqual">
      <formula1>1970-01-01</formula1>
    </dataValidation>
    <dataValidation type="list" allowBlank="1" showInputMessage="1" showErrorMessage="1" sqref="A56" error="Must be a value from the dropdown list.">
      <formula1>0__mapping!$A$2:$A$303</formula1>
    </dataValidation>
    <dataValidation type="list" allowBlank="1" showInputMessage="1" showErrorMessage="1" sqref="B56" error="Must be a value from the dropdown list.">
      <formula1>1__mapping!$A$2:$A$303</formula1>
    </dataValidation>
    <dataValidation type="date" allowBlank="1" showInputMessage="1" showErrorMessage="1" sqref="D56" error="Must be a valid date." operator="greaterThanOrEqual">
      <formula1>1970-01-01</formula1>
    </dataValidation>
    <dataValidation type="list" allowBlank="1" showInputMessage="1" showErrorMessage="1" sqref="A57" error="Must be a value from the dropdown list.">
      <formula1>0__mapping!$A$2:$A$303</formula1>
    </dataValidation>
    <dataValidation type="list" allowBlank="1" showInputMessage="1" showErrorMessage="1" sqref="B57" error="Must be a value from the dropdown list.">
      <formula1>1__mapping!$A$2:$A$303</formula1>
    </dataValidation>
    <dataValidation type="date" allowBlank="1" showInputMessage="1" showErrorMessage="1" sqref="D57" error="Must be a valid date." operator="greaterThanOrEqual">
      <formula1>1970-01-01</formula1>
    </dataValidation>
    <dataValidation type="list" allowBlank="1" showInputMessage="1" showErrorMessage="1" sqref="A58" error="Must be a value from the dropdown list.">
      <formula1>0__mapping!$A$2:$A$303</formula1>
    </dataValidation>
    <dataValidation type="list" allowBlank="1" showInputMessage="1" showErrorMessage="1" sqref="B58" error="Must be a value from the dropdown list.">
      <formula1>1__mapping!$A$2:$A$303</formula1>
    </dataValidation>
    <dataValidation type="date" allowBlank="1" showInputMessage="1" showErrorMessage="1" sqref="D58" error="Must be a valid date." operator="greaterThanOrEqual">
      <formula1>1970-01-01</formula1>
    </dataValidation>
    <dataValidation type="list" allowBlank="1" showInputMessage="1" showErrorMessage="1" sqref="A59" error="Must be a value from the dropdown list.">
      <formula1>0__mapping!$A$2:$A$303</formula1>
    </dataValidation>
    <dataValidation type="list" allowBlank="1" showInputMessage="1" showErrorMessage="1" sqref="B59" error="Must be a value from the dropdown list.">
      <formula1>1__mapping!$A$2:$A$303</formula1>
    </dataValidation>
    <dataValidation type="date" allowBlank="1" showInputMessage="1" showErrorMessage="1" sqref="D59" error="Must be a valid date." operator="greaterThanOrEqual">
      <formula1>1970-01-01</formula1>
    </dataValidation>
    <dataValidation type="list" allowBlank="1" showInputMessage="1" showErrorMessage="1" sqref="A60" error="Must be a value from the dropdown list.">
      <formula1>0__mapping!$A$2:$A$303</formula1>
    </dataValidation>
    <dataValidation type="list" allowBlank="1" showInputMessage="1" showErrorMessage="1" sqref="B60" error="Must be a value from the dropdown list.">
      <formula1>1__mapping!$A$2:$A$303</formula1>
    </dataValidation>
    <dataValidation type="date" allowBlank="1" showInputMessage="1" showErrorMessage="1" sqref="D60" error="Must be a valid date." operator="greaterThanOrEqual">
      <formula1>1970-01-01</formula1>
    </dataValidation>
    <dataValidation type="list" allowBlank="1" showInputMessage="1" showErrorMessage="1" sqref="A61" error="Must be a value from the dropdown list.">
      <formula1>0__mapping!$A$2:$A$303</formula1>
    </dataValidation>
    <dataValidation type="list" allowBlank="1" showInputMessage="1" showErrorMessage="1" sqref="B61" error="Must be a value from the dropdown list.">
      <formula1>1__mapping!$A$2:$A$303</formula1>
    </dataValidation>
    <dataValidation type="date" allowBlank="1" showInputMessage="1" showErrorMessage="1" sqref="D61" error="Must be a valid date." operator="greaterThanOrEqual">
      <formula1>1970-01-01</formula1>
    </dataValidation>
    <dataValidation type="list" allowBlank="1" showInputMessage="1" showErrorMessage="1" sqref="A62" error="Must be a value from the dropdown list.">
      <formula1>0__mapping!$A$2:$A$303</formula1>
    </dataValidation>
    <dataValidation type="list" allowBlank="1" showInputMessage="1" showErrorMessage="1" sqref="B62" error="Must be a value from the dropdown list.">
      <formula1>1__mapping!$A$2:$A$303</formula1>
    </dataValidation>
    <dataValidation type="date" allowBlank="1" showInputMessage="1" showErrorMessage="1" sqref="D62" error="Must be a valid date." operator="greaterThanOrEqual">
      <formula1>1970-01-01</formula1>
    </dataValidation>
    <dataValidation type="list" allowBlank="1" showInputMessage="1" showErrorMessage="1" sqref="A63" error="Must be a value from the dropdown list.">
      <formula1>0__mapping!$A$2:$A$303</formula1>
    </dataValidation>
    <dataValidation type="list" allowBlank="1" showInputMessage="1" showErrorMessage="1" sqref="B63" error="Must be a value from the dropdown list.">
      <formula1>1__mapping!$A$2:$A$303</formula1>
    </dataValidation>
    <dataValidation type="date" allowBlank="1" showInputMessage="1" showErrorMessage="1" sqref="D63" error="Must be a valid date." operator="greaterThanOrEqual">
      <formula1>1970-01-01</formula1>
    </dataValidation>
    <dataValidation type="list" allowBlank="1" showInputMessage="1" showErrorMessage="1" sqref="A64" error="Must be a value from the dropdown list.">
      <formula1>0__mapping!$A$2:$A$303</formula1>
    </dataValidation>
    <dataValidation type="list" allowBlank="1" showInputMessage="1" showErrorMessage="1" sqref="B64" error="Must be a value from the dropdown list.">
      <formula1>1__mapping!$A$2:$A$303</formula1>
    </dataValidation>
    <dataValidation type="date" allowBlank="1" showInputMessage="1" showErrorMessage="1" sqref="D64" error="Must be a valid date." operator="greaterThanOrEqual">
      <formula1>1970-01-01</formula1>
    </dataValidation>
    <dataValidation type="list" allowBlank="1" showInputMessage="1" showErrorMessage="1" sqref="A65" error="Must be a value from the dropdown list.">
      <formula1>0__mapping!$A$2:$A$303</formula1>
    </dataValidation>
    <dataValidation type="list" allowBlank="1" showInputMessage="1" showErrorMessage="1" sqref="B65" error="Must be a value from the dropdown list.">
      <formula1>1__mapping!$A$2:$A$303</formula1>
    </dataValidation>
    <dataValidation type="date" allowBlank="1" showInputMessage="1" showErrorMessage="1" sqref="D65" error="Must be a valid date." operator="greaterThanOrEqual">
      <formula1>1970-01-01</formula1>
    </dataValidation>
    <dataValidation type="list" allowBlank="1" showInputMessage="1" showErrorMessage="1" sqref="A66" error="Must be a value from the dropdown list.">
      <formula1>0__mapping!$A$2:$A$303</formula1>
    </dataValidation>
    <dataValidation type="list" allowBlank="1" showInputMessage="1" showErrorMessage="1" sqref="B66" error="Must be a value from the dropdown list.">
      <formula1>1__mapping!$A$2:$A$303</formula1>
    </dataValidation>
    <dataValidation type="date" allowBlank="1" showInputMessage="1" showErrorMessage="1" sqref="D66" error="Must be a valid date." operator="greaterThanOrEqual">
      <formula1>1970-01-01</formula1>
    </dataValidation>
    <dataValidation type="list" allowBlank="1" showInputMessage="1" showErrorMessage="1" sqref="A67" error="Must be a value from the dropdown list.">
      <formula1>0__mapping!$A$2:$A$303</formula1>
    </dataValidation>
    <dataValidation type="list" allowBlank="1" showInputMessage="1" showErrorMessage="1" sqref="B67" error="Must be a value from the dropdown list.">
      <formula1>1__mapping!$A$2:$A$303</formula1>
    </dataValidation>
    <dataValidation type="date" allowBlank="1" showInputMessage="1" showErrorMessage="1" sqref="D67" error="Must be a valid date." operator="greaterThanOrEqual">
      <formula1>1970-01-01</formula1>
    </dataValidation>
    <dataValidation type="list" allowBlank="1" showInputMessage="1" showErrorMessage="1" sqref="A68" error="Must be a value from the dropdown list.">
      <formula1>0__mapping!$A$2:$A$303</formula1>
    </dataValidation>
    <dataValidation type="list" allowBlank="1" showInputMessage="1" showErrorMessage="1" sqref="B68" error="Must be a value from the dropdown list.">
      <formula1>1__mapping!$A$2:$A$303</formula1>
    </dataValidation>
    <dataValidation type="date" allowBlank="1" showInputMessage="1" showErrorMessage="1" sqref="D68" error="Must be a valid date." operator="greaterThanOrEqual">
      <formula1>1970-01-01</formula1>
    </dataValidation>
    <dataValidation type="list" allowBlank="1" showInputMessage="1" showErrorMessage="1" sqref="A69" error="Must be a value from the dropdown list.">
      <formula1>0__mapping!$A$2:$A$303</formula1>
    </dataValidation>
    <dataValidation type="list" allowBlank="1" showInputMessage="1" showErrorMessage="1" sqref="B69" error="Must be a value from the dropdown list.">
      <formula1>1__mapping!$A$2:$A$303</formula1>
    </dataValidation>
    <dataValidation type="date" allowBlank="1" showInputMessage="1" showErrorMessage="1" sqref="D69" error="Must be a valid date." operator="greaterThanOrEqual">
      <formula1>1970-01-01</formula1>
    </dataValidation>
    <dataValidation type="list" allowBlank="1" showInputMessage="1" showErrorMessage="1" sqref="A70" error="Must be a value from the dropdown list.">
      <formula1>0__mapping!$A$2:$A$303</formula1>
    </dataValidation>
    <dataValidation type="list" allowBlank="1" showInputMessage="1" showErrorMessage="1" sqref="B70" error="Must be a value from the dropdown list.">
      <formula1>1__mapping!$A$2:$A$303</formula1>
    </dataValidation>
    <dataValidation type="date" allowBlank="1" showInputMessage="1" showErrorMessage="1" sqref="D70" error="Must be a valid date." operator="greaterThanOrEqual">
      <formula1>1970-01-01</formula1>
    </dataValidation>
    <dataValidation type="list" allowBlank="1" showInputMessage="1" showErrorMessage="1" sqref="A71" error="Must be a value from the dropdown list.">
      <formula1>0__mapping!$A$2:$A$303</formula1>
    </dataValidation>
    <dataValidation type="list" allowBlank="1" showInputMessage="1" showErrorMessage="1" sqref="B71" error="Must be a value from the dropdown list.">
      <formula1>1__mapping!$A$2:$A$303</formula1>
    </dataValidation>
    <dataValidation type="date" allowBlank="1" showInputMessage="1" showErrorMessage="1" sqref="D71" error="Must be a valid date." operator="greaterThanOrEqual">
      <formula1>1970-01-01</formula1>
    </dataValidation>
    <dataValidation type="list" allowBlank="1" showInputMessage="1" showErrorMessage="1" sqref="A72" error="Must be a value from the dropdown list.">
      <formula1>0__mapping!$A$2:$A$303</formula1>
    </dataValidation>
    <dataValidation type="list" allowBlank="1" showInputMessage="1" showErrorMessage="1" sqref="B72" error="Must be a value from the dropdown list.">
      <formula1>1__mapping!$A$2:$A$303</formula1>
    </dataValidation>
    <dataValidation type="date" allowBlank="1" showInputMessage="1" showErrorMessage="1" sqref="D72" error="Must be a valid date." operator="greaterThanOrEqual">
      <formula1>1970-01-01</formula1>
    </dataValidation>
    <dataValidation type="list" allowBlank="1" showInputMessage="1" showErrorMessage="1" sqref="A73" error="Must be a value from the dropdown list.">
      <formula1>0__mapping!$A$2:$A$303</formula1>
    </dataValidation>
    <dataValidation type="list" allowBlank="1" showInputMessage="1" showErrorMessage="1" sqref="B73" error="Must be a value from the dropdown list.">
      <formula1>1__mapping!$A$2:$A$303</formula1>
    </dataValidation>
    <dataValidation type="date" allowBlank="1" showInputMessage="1" showErrorMessage="1" sqref="D73" error="Must be a valid date." operator="greaterThanOrEqual">
      <formula1>1970-01-01</formula1>
    </dataValidation>
    <dataValidation type="list" allowBlank="1" showInputMessage="1" showErrorMessage="1" sqref="A74" error="Must be a value from the dropdown list.">
      <formula1>0__mapping!$A$2:$A$303</formula1>
    </dataValidation>
    <dataValidation type="list" allowBlank="1" showInputMessage="1" showErrorMessage="1" sqref="B74" error="Must be a value from the dropdown list.">
      <formula1>1__mapping!$A$2:$A$303</formula1>
    </dataValidation>
    <dataValidation type="date" allowBlank="1" showInputMessage="1" showErrorMessage="1" sqref="D74" error="Must be a valid date." operator="greaterThanOrEqual">
      <formula1>1970-01-01</formula1>
    </dataValidation>
    <dataValidation type="list" allowBlank="1" showInputMessage="1" showErrorMessage="1" sqref="A75" error="Must be a value from the dropdown list.">
      <formula1>0__mapping!$A$2:$A$303</formula1>
    </dataValidation>
    <dataValidation type="list" allowBlank="1" showInputMessage="1" showErrorMessage="1" sqref="B75" error="Must be a value from the dropdown list.">
      <formula1>1__mapping!$A$2:$A$303</formula1>
    </dataValidation>
    <dataValidation type="date" allowBlank="1" showInputMessage="1" showErrorMessage="1" sqref="D75" error="Must be a valid date." operator="greaterThanOrEqual">
      <formula1>1970-01-01</formula1>
    </dataValidation>
    <dataValidation type="list" allowBlank="1" showInputMessage="1" showErrorMessage="1" sqref="A76" error="Must be a value from the dropdown list.">
      <formula1>0__mapping!$A$2:$A$303</formula1>
    </dataValidation>
    <dataValidation type="list" allowBlank="1" showInputMessage="1" showErrorMessage="1" sqref="B76" error="Must be a value from the dropdown list.">
      <formula1>1__mapping!$A$2:$A$303</formula1>
    </dataValidation>
    <dataValidation type="date" allowBlank="1" showInputMessage="1" showErrorMessage="1" sqref="D76" error="Must be a valid date." operator="greaterThanOrEqual">
      <formula1>1970-01-01</formula1>
    </dataValidation>
    <dataValidation type="list" allowBlank="1" showInputMessage="1" showErrorMessage="1" sqref="A77" error="Must be a value from the dropdown list.">
      <formula1>0__mapping!$A$2:$A$303</formula1>
    </dataValidation>
    <dataValidation type="list" allowBlank="1" showInputMessage="1" showErrorMessage="1" sqref="B77" error="Must be a value from the dropdown list.">
      <formula1>1__mapping!$A$2:$A$303</formula1>
    </dataValidation>
    <dataValidation type="date" allowBlank="1" showInputMessage="1" showErrorMessage="1" sqref="D77" error="Must be a valid date." operator="greaterThanOrEqual">
      <formula1>1970-01-01</formula1>
    </dataValidation>
    <dataValidation type="list" allowBlank="1" showInputMessage="1" showErrorMessage="1" sqref="A78" error="Must be a value from the dropdown list.">
      <formula1>0__mapping!$A$2:$A$303</formula1>
    </dataValidation>
    <dataValidation type="list" allowBlank="1" showInputMessage="1" showErrorMessage="1" sqref="B78" error="Must be a value from the dropdown list.">
      <formula1>1__mapping!$A$2:$A$303</formula1>
    </dataValidation>
    <dataValidation type="date" allowBlank="1" showInputMessage="1" showErrorMessage="1" sqref="D78" error="Must be a valid date." operator="greaterThanOrEqual">
      <formula1>1970-01-01</formula1>
    </dataValidation>
    <dataValidation type="list" allowBlank="1" showInputMessage="1" showErrorMessage="1" sqref="A79" error="Must be a value from the dropdown list.">
      <formula1>0__mapping!$A$2:$A$303</formula1>
    </dataValidation>
    <dataValidation type="list" allowBlank="1" showInputMessage="1" showErrorMessage="1" sqref="B79" error="Must be a value from the dropdown list.">
      <formula1>1__mapping!$A$2:$A$303</formula1>
    </dataValidation>
    <dataValidation type="date" allowBlank="1" showInputMessage="1" showErrorMessage="1" sqref="D79" error="Must be a valid date." operator="greaterThanOrEqual">
      <formula1>1970-01-01</formula1>
    </dataValidation>
    <dataValidation type="list" allowBlank="1" showInputMessage="1" showErrorMessage="1" sqref="A80" error="Must be a value from the dropdown list.">
      <formula1>0__mapping!$A$2:$A$303</formula1>
    </dataValidation>
    <dataValidation type="list" allowBlank="1" showInputMessage="1" showErrorMessage="1" sqref="B80" error="Must be a value from the dropdown list.">
      <formula1>1__mapping!$A$2:$A$303</formula1>
    </dataValidation>
    <dataValidation type="date" allowBlank="1" showInputMessage="1" showErrorMessage="1" sqref="D80" error="Must be a valid date." operator="greaterThanOrEqual">
      <formula1>1970-01-01</formula1>
    </dataValidation>
    <dataValidation type="list" allowBlank="1" showInputMessage="1" showErrorMessage="1" sqref="A81" error="Must be a value from the dropdown list.">
      <formula1>0__mapping!$A$2:$A$303</formula1>
    </dataValidation>
    <dataValidation type="list" allowBlank="1" showInputMessage="1" showErrorMessage="1" sqref="B81" error="Must be a value from the dropdown list.">
      <formula1>1__mapping!$A$2:$A$303</formula1>
    </dataValidation>
    <dataValidation type="date" allowBlank="1" showInputMessage="1" showErrorMessage="1" sqref="D81" error="Must be a valid date." operator="greaterThanOrEqual">
      <formula1>1970-01-01</formula1>
    </dataValidation>
    <dataValidation type="list" allowBlank="1" showInputMessage="1" showErrorMessage="1" sqref="A82" error="Must be a value from the dropdown list.">
      <formula1>0__mapping!$A$2:$A$303</formula1>
    </dataValidation>
    <dataValidation type="list" allowBlank="1" showInputMessage="1" showErrorMessage="1" sqref="B82" error="Must be a value from the dropdown list.">
      <formula1>1__mapping!$A$2:$A$303</formula1>
    </dataValidation>
    <dataValidation type="date" allowBlank="1" showInputMessage="1" showErrorMessage="1" sqref="D82" error="Must be a valid date." operator="greaterThanOrEqual">
      <formula1>1970-01-01</formula1>
    </dataValidation>
    <dataValidation type="list" allowBlank="1" showInputMessage="1" showErrorMessage="1" sqref="A83" error="Must be a value from the dropdown list.">
      <formula1>0__mapping!$A$2:$A$303</formula1>
    </dataValidation>
    <dataValidation type="list" allowBlank="1" showInputMessage="1" showErrorMessage="1" sqref="B83" error="Must be a value from the dropdown list.">
      <formula1>1__mapping!$A$2:$A$303</formula1>
    </dataValidation>
    <dataValidation type="date" allowBlank="1" showInputMessage="1" showErrorMessage="1" sqref="D83" error="Must be a valid date." operator="greaterThanOrEqual">
      <formula1>1970-01-01</formula1>
    </dataValidation>
    <dataValidation type="list" allowBlank="1" showInputMessage="1" showErrorMessage="1" sqref="A84" error="Must be a value from the dropdown list.">
      <formula1>0__mapping!$A$2:$A$303</formula1>
    </dataValidation>
    <dataValidation type="list" allowBlank="1" showInputMessage="1" showErrorMessage="1" sqref="B84" error="Must be a value from the dropdown list.">
      <formula1>1__mapping!$A$2:$A$303</formula1>
    </dataValidation>
    <dataValidation type="date" allowBlank="1" showInputMessage="1" showErrorMessage="1" sqref="D84" error="Must be a valid date." operator="greaterThanOrEqual">
      <formula1>1970-01-01</formula1>
    </dataValidation>
    <dataValidation type="list" allowBlank="1" showInputMessage="1" showErrorMessage="1" sqref="A85" error="Must be a value from the dropdown list.">
      <formula1>0__mapping!$A$2:$A$303</formula1>
    </dataValidation>
    <dataValidation type="list" allowBlank="1" showInputMessage="1" showErrorMessage="1" sqref="B85" error="Must be a value from the dropdown list.">
      <formula1>1__mapping!$A$2:$A$303</formula1>
    </dataValidation>
    <dataValidation type="date" allowBlank="1" showInputMessage="1" showErrorMessage="1" sqref="D85" error="Must be a valid date." operator="greaterThanOrEqual">
      <formula1>1970-01-01</formula1>
    </dataValidation>
    <dataValidation type="list" allowBlank="1" showInputMessage="1" showErrorMessage="1" sqref="A86" error="Must be a value from the dropdown list.">
      <formula1>0__mapping!$A$2:$A$303</formula1>
    </dataValidation>
    <dataValidation type="list" allowBlank="1" showInputMessage="1" showErrorMessage="1" sqref="B86" error="Must be a value from the dropdown list.">
      <formula1>1__mapping!$A$2:$A$303</formula1>
    </dataValidation>
    <dataValidation type="date" allowBlank="1" showInputMessage="1" showErrorMessage="1" sqref="D86" error="Must be a valid date." operator="greaterThanOrEqual">
      <formula1>1970-01-01</formula1>
    </dataValidation>
    <dataValidation type="list" allowBlank="1" showInputMessage="1" showErrorMessage="1" sqref="A87" error="Must be a value from the dropdown list.">
      <formula1>0__mapping!$A$2:$A$303</formula1>
    </dataValidation>
    <dataValidation type="list" allowBlank="1" showInputMessage="1" showErrorMessage="1" sqref="B87" error="Must be a value from the dropdown list.">
      <formula1>1__mapping!$A$2:$A$303</formula1>
    </dataValidation>
    <dataValidation type="date" allowBlank="1" showInputMessage="1" showErrorMessage="1" sqref="D87" error="Must be a valid date." operator="greaterThanOrEqual">
      <formula1>1970-01-01</formula1>
    </dataValidation>
    <dataValidation type="list" allowBlank="1" showInputMessage="1" showErrorMessage="1" sqref="A88" error="Must be a value from the dropdown list.">
      <formula1>0__mapping!$A$2:$A$303</formula1>
    </dataValidation>
    <dataValidation type="list" allowBlank="1" showInputMessage="1" showErrorMessage="1" sqref="B88" error="Must be a value from the dropdown list.">
      <formula1>1__mapping!$A$2:$A$303</formula1>
    </dataValidation>
    <dataValidation type="date" allowBlank="1" showInputMessage="1" showErrorMessage="1" sqref="D88" error="Must be a valid date." operator="greaterThanOrEqual">
      <formula1>1970-01-01</formula1>
    </dataValidation>
    <dataValidation type="list" allowBlank="1" showInputMessage="1" showErrorMessage="1" sqref="A89" error="Must be a value from the dropdown list.">
      <formula1>0__mapping!$A$2:$A$303</formula1>
    </dataValidation>
    <dataValidation type="list" allowBlank="1" showInputMessage="1" showErrorMessage="1" sqref="B89" error="Must be a value from the dropdown list.">
      <formula1>1__mapping!$A$2:$A$303</formula1>
    </dataValidation>
    <dataValidation type="date" allowBlank="1" showInputMessage="1" showErrorMessage="1" sqref="D89" error="Must be a valid date." operator="greaterThanOrEqual">
      <formula1>1970-01-01</formula1>
    </dataValidation>
    <dataValidation type="list" allowBlank="1" showInputMessage="1" showErrorMessage="1" sqref="A90" error="Must be a value from the dropdown list.">
      <formula1>0__mapping!$A$2:$A$303</formula1>
    </dataValidation>
    <dataValidation type="list" allowBlank="1" showInputMessage="1" showErrorMessage="1" sqref="B90" error="Must be a value from the dropdown list.">
      <formula1>1__mapping!$A$2:$A$303</formula1>
    </dataValidation>
    <dataValidation type="date" allowBlank="1" showInputMessage="1" showErrorMessage="1" sqref="D90" error="Must be a valid date." operator="greaterThanOrEqual">
      <formula1>1970-01-01</formula1>
    </dataValidation>
    <dataValidation type="list" allowBlank="1" showInputMessage="1" showErrorMessage="1" sqref="A91" error="Must be a value from the dropdown list.">
      <formula1>0__mapping!$A$2:$A$303</formula1>
    </dataValidation>
    <dataValidation type="list" allowBlank="1" showInputMessage="1" showErrorMessage="1" sqref="B91" error="Must be a value from the dropdown list.">
      <formula1>1__mapping!$A$2:$A$303</formula1>
    </dataValidation>
    <dataValidation type="date" allowBlank="1" showInputMessage="1" showErrorMessage="1" sqref="D91" error="Must be a valid date." operator="greaterThanOrEqual">
      <formula1>1970-01-01</formula1>
    </dataValidation>
    <dataValidation type="list" allowBlank="1" showInputMessage="1" showErrorMessage="1" sqref="A92" error="Must be a value from the dropdown list.">
      <formula1>0__mapping!$A$2:$A$303</formula1>
    </dataValidation>
    <dataValidation type="list" allowBlank="1" showInputMessage="1" showErrorMessage="1" sqref="B92" error="Must be a value from the dropdown list.">
      <formula1>1__mapping!$A$2:$A$303</formula1>
    </dataValidation>
    <dataValidation type="date" allowBlank="1" showInputMessage="1" showErrorMessage="1" sqref="D92" error="Must be a valid date." operator="greaterThanOrEqual">
      <formula1>1970-01-01</formula1>
    </dataValidation>
    <dataValidation type="list" allowBlank="1" showInputMessage="1" showErrorMessage="1" sqref="A93" error="Must be a value from the dropdown list.">
      <formula1>0__mapping!$A$2:$A$303</formula1>
    </dataValidation>
    <dataValidation type="list" allowBlank="1" showInputMessage="1" showErrorMessage="1" sqref="B93" error="Must be a value from the dropdown list.">
      <formula1>1__mapping!$A$2:$A$303</formula1>
    </dataValidation>
    <dataValidation type="date" allowBlank="1" showInputMessage="1" showErrorMessage="1" sqref="D93" error="Must be a valid date." operator="greaterThanOrEqual">
      <formula1>1970-01-01</formula1>
    </dataValidation>
    <dataValidation type="list" allowBlank="1" showInputMessage="1" showErrorMessage="1" sqref="A94" error="Must be a value from the dropdown list.">
      <formula1>0__mapping!$A$2:$A$303</formula1>
    </dataValidation>
    <dataValidation type="list" allowBlank="1" showInputMessage="1" showErrorMessage="1" sqref="B94" error="Must be a value from the dropdown list.">
      <formula1>1__mapping!$A$2:$A$303</formula1>
    </dataValidation>
    <dataValidation type="date" allowBlank="1" showInputMessage="1" showErrorMessage="1" sqref="D94" error="Must be a valid date." operator="greaterThanOrEqual">
      <formula1>1970-01-01</formula1>
    </dataValidation>
    <dataValidation type="list" allowBlank="1" showInputMessage="1" showErrorMessage="1" sqref="A95" error="Must be a value from the dropdown list.">
      <formula1>0__mapping!$A$2:$A$303</formula1>
    </dataValidation>
    <dataValidation type="list" allowBlank="1" showInputMessage="1" showErrorMessage="1" sqref="B95" error="Must be a value from the dropdown list.">
      <formula1>1__mapping!$A$2:$A$303</formula1>
    </dataValidation>
    <dataValidation type="date" allowBlank="1" showInputMessage="1" showErrorMessage="1" sqref="D95" error="Must be a valid date." operator="greaterThanOrEqual">
      <formula1>1970-01-01</formula1>
    </dataValidation>
    <dataValidation type="list" allowBlank="1" showInputMessage="1" showErrorMessage="1" sqref="A96" error="Must be a value from the dropdown list.">
      <formula1>0__mapping!$A$2:$A$303</formula1>
    </dataValidation>
    <dataValidation type="list" allowBlank="1" showInputMessage="1" showErrorMessage="1" sqref="B96" error="Must be a value from the dropdown list.">
      <formula1>1__mapping!$A$2:$A$303</formula1>
    </dataValidation>
    <dataValidation type="date" allowBlank="1" showInputMessage="1" showErrorMessage="1" sqref="D96" error="Must be a valid date." operator="greaterThanOrEqual">
      <formula1>1970-01-01</formula1>
    </dataValidation>
    <dataValidation type="list" allowBlank="1" showInputMessage="1" showErrorMessage="1" sqref="A97" error="Must be a value from the dropdown list.">
      <formula1>0__mapping!$A$2:$A$303</formula1>
    </dataValidation>
    <dataValidation type="list" allowBlank="1" showInputMessage="1" showErrorMessage="1" sqref="B97" error="Must be a value from the dropdown list.">
      <formula1>1__mapping!$A$2:$A$303</formula1>
    </dataValidation>
    <dataValidation type="date" allowBlank="1" showInputMessage="1" showErrorMessage="1" sqref="D97" error="Must be a valid date." operator="greaterThanOrEqual">
      <formula1>1970-01-01</formula1>
    </dataValidation>
    <dataValidation type="list" allowBlank="1" showInputMessage="1" showErrorMessage="1" sqref="A98" error="Must be a value from the dropdown list.">
      <formula1>0__mapping!$A$2:$A$303</formula1>
    </dataValidation>
    <dataValidation type="list" allowBlank="1" showInputMessage="1" showErrorMessage="1" sqref="B98" error="Must be a value from the dropdown list.">
      <formula1>1__mapping!$A$2:$A$303</formula1>
    </dataValidation>
    <dataValidation type="date" allowBlank="1" showInputMessage="1" showErrorMessage="1" sqref="D98" error="Must be a valid date." operator="greaterThanOrEqual">
      <formula1>1970-01-01</formula1>
    </dataValidation>
    <dataValidation type="list" allowBlank="1" showInputMessage="1" showErrorMessage="1" sqref="A99" error="Must be a value from the dropdown list.">
      <formula1>0__mapping!$A$2:$A$303</formula1>
    </dataValidation>
    <dataValidation type="list" allowBlank="1" showInputMessage="1" showErrorMessage="1" sqref="B99" error="Must be a value from the dropdown list.">
      <formula1>1__mapping!$A$2:$A$303</formula1>
    </dataValidation>
    <dataValidation type="date" allowBlank="1" showInputMessage="1" showErrorMessage="1" sqref="D99" error="Must be a valid date." operator="greaterThanOrEqual">
      <formula1>1970-01-01</formula1>
    </dataValidation>
    <dataValidation type="list" allowBlank="1" showInputMessage="1" showErrorMessage="1" sqref="A100" error="Must be a value from the dropdown list.">
      <formula1>0__mapping!$A$2:$A$303</formula1>
    </dataValidation>
    <dataValidation type="list" allowBlank="1" showInputMessage="1" showErrorMessage="1" sqref="B100" error="Must be a value from the dropdown list.">
      <formula1>1__mapping!$A$2:$A$303</formula1>
    </dataValidation>
    <dataValidation type="date" allowBlank="1" showInputMessage="1" showErrorMessage="1" sqref="D100" error="Must be a valid date." operator="greaterThanOrEqual">
      <formula1>1970-01-01</formula1>
    </dataValidation>
    <dataValidation type="list" allowBlank="1" showInputMessage="1" showErrorMessage="1" sqref="A101" error="Must be a value from the dropdown list.">
      <formula1>0__mapping!$A$2:$A$303</formula1>
    </dataValidation>
    <dataValidation type="list" allowBlank="1" showInputMessage="1" showErrorMessage="1" sqref="B101" error="Must be a value from the dropdown list.">
      <formula1>1__mapping!$A$2:$A$303</formula1>
    </dataValidation>
    <dataValidation type="date" allowBlank="1" showInputMessage="1" showErrorMessage="1" sqref="D101" error="Must be a valid date." operator="greaterThanOrEqual">
      <formula1>1970-01-01</formula1>
    </dataValidation>
    <dataValidation type="list" allowBlank="1" showInputMessage="1" showErrorMessage="1" sqref="A102" error="Must be a value from the dropdown list.">
      <formula1>0__mapping!$A$2:$A$303</formula1>
    </dataValidation>
    <dataValidation type="list" allowBlank="1" showInputMessage="1" showErrorMessage="1" sqref="B102" error="Must be a value from the dropdown list.">
      <formula1>1__mapping!$A$2:$A$303</formula1>
    </dataValidation>
    <dataValidation type="date" allowBlank="1" showInputMessage="1" showErrorMessage="1" sqref="D102" error="Must be a valid date." operator="greaterThanOrEqual">
      <formula1>1970-01-01</formula1>
    </dataValidation>
    <dataValidation type="list" allowBlank="1" showInputMessage="1" showErrorMessage="1" sqref="A103" error="Must be a value from the dropdown list.">
      <formula1>0__mapping!$A$2:$A$303</formula1>
    </dataValidation>
    <dataValidation type="list" allowBlank="1" showInputMessage="1" showErrorMessage="1" sqref="B103" error="Must be a value from the dropdown list.">
      <formula1>1__mapping!$A$2:$A$303</formula1>
    </dataValidation>
    <dataValidation type="date" allowBlank="1" showInputMessage="1" showErrorMessage="1" sqref="D103" error="Must be a valid date." operator="greaterThanOrEqual">
      <formula1>1970-01-01</formula1>
    </dataValidation>
    <dataValidation type="list" allowBlank="1" showInputMessage="1" showErrorMessage="1" sqref="A104" error="Must be a value from the dropdown list.">
      <formula1>0__mapping!$A$2:$A$303</formula1>
    </dataValidation>
    <dataValidation type="list" allowBlank="1" showInputMessage="1" showErrorMessage="1" sqref="B104" error="Must be a value from the dropdown list.">
      <formula1>1__mapping!$A$2:$A$303</formula1>
    </dataValidation>
    <dataValidation type="date" allowBlank="1" showInputMessage="1" showErrorMessage="1" sqref="D104" error="Must be a valid date." operator="greaterThanOrEqual">
      <formula1>1970-01-01</formula1>
    </dataValidation>
    <dataValidation type="list" allowBlank="1" showInputMessage="1" showErrorMessage="1" sqref="A105" error="Must be a value from the dropdown list.">
      <formula1>0__mapping!$A$2:$A$303</formula1>
    </dataValidation>
    <dataValidation type="list" allowBlank="1" showInputMessage="1" showErrorMessage="1" sqref="B105" error="Must be a value from the dropdown list.">
      <formula1>1__mapping!$A$2:$A$303</formula1>
    </dataValidation>
    <dataValidation type="date" allowBlank="1" showInputMessage="1" showErrorMessage="1" sqref="D105" error="Must be a valid date." operator="greaterThanOrEqual">
      <formula1>1970-01-01</formula1>
    </dataValidation>
    <dataValidation type="list" allowBlank="1" showInputMessage="1" showErrorMessage="1" sqref="A106" error="Must be a value from the dropdown list.">
      <formula1>0__mapping!$A$2:$A$303</formula1>
    </dataValidation>
    <dataValidation type="list" allowBlank="1" showInputMessage="1" showErrorMessage="1" sqref="B106" error="Must be a value from the dropdown list.">
      <formula1>1__mapping!$A$2:$A$303</formula1>
    </dataValidation>
    <dataValidation type="date" allowBlank="1" showInputMessage="1" showErrorMessage="1" sqref="D106" error="Must be a valid date." operator="greaterThanOrEqual">
      <formula1>1970-01-01</formula1>
    </dataValidation>
    <dataValidation type="list" allowBlank="1" showInputMessage="1" showErrorMessage="1" sqref="A107" error="Must be a value from the dropdown list.">
      <formula1>0__mapping!$A$2:$A$303</formula1>
    </dataValidation>
    <dataValidation type="list" allowBlank="1" showInputMessage="1" showErrorMessage="1" sqref="B107" error="Must be a value from the dropdown list.">
      <formula1>1__mapping!$A$2:$A$303</formula1>
    </dataValidation>
    <dataValidation type="date" allowBlank="1" showInputMessage="1" showErrorMessage="1" sqref="D107" error="Must be a valid date." operator="greaterThanOrEqual">
      <formula1>1970-01-01</formula1>
    </dataValidation>
    <dataValidation type="list" allowBlank="1" showInputMessage="1" showErrorMessage="1" sqref="A108" error="Must be a value from the dropdown list.">
      <formula1>0__mapping!$A$2:$A$303</formula1>
    </dataValidation>
    <dataValidation type="list" allowBlank="1" showInputMessage="1" showErrorMessage="1" sqref="B108" error="Must be a value from the dropdown list.">
      <formula1>1__mapping!$A$2:$A$303</formula1>
    </dataValidation>
    <dataValidation type="date" allowBlank="1" showInputMessage="1" showErrorMessage="1" sqref="D108" error="Must be a valid date." operator="greaterThanOrEqual">
      <formula1>1970-01-01</formula1>
    </dataValidation>
    <dataValidation type="list" allowBlank="1" showInputMessage="1" showErrorMessage="1" sqref="A109" error="Must be a value from the dropdown list.">
      <formula1>0__mapping!$A$2:$A$303</formula1>
    </dataValidation>
    <dataValidation type="list" allowBlank="1" showInputMessage="1" showErrorMessage="1" sqref="B109" error="Must be a value from the dropdown list.">
      <formula1>1__mapping!$A$2:$A$303</formula1>
    </dataValidation>
    <dataValidation type="date" allowBlank="1" showInputMessage="1" showErrorMessage="1" sqref="D109" error="Must be a valid date." operator="greaterThanOrEqual">
      <formula1>1970-01-01</formula1>
    </dataValidation>
    <dataValidation type="list" allowBlank="1" showInputMessage="1" showErrorMessage="1" sqref="A110" error="Must be a value from the dropdown list.">
      <formula1>0__mapping!$A$2:$A$303</formula1>
    </dataValidation>
    <dataValidation type="list" allowBlank="1" showInputMessage="1" showErrorMessage="1" sqref="B110" error="Must be a value from the dropdown list.">
      <formula1>1__mapping!$A$2:$A$303</formula1>
    </dataValidation>
    <dataValidation type="date" allowBlank="1" showInputMessage="1" showErrorMessage="1" sqref="D110" error="Must be a valid date." operator="greaterThanOrEqual">
      <formula1>1970-01-01</formula1>
    </dataValidation>
    <dataValidation type="list" allowBlank="1" showInputMessage="1" showErrorMessage="1" sqref="A111" error="Must be a value from the dropdown list.">
      <formula1>0__mapping!$A$2:$A$303</formula1>
    </dataValidation>
    <dataValidation type="list" allowBlank="1" showInputMessage="1" showErrorMessage="1" sqref="B111" error="Must be a value from the dropdown list.">
      <formula1>1__mapping!$A$2:$A$303</formula1>
    </dataValidation>
    <dataValidation type="date" allowBlank="1" showInputMessage="1" showErrorMessage="1" sqref="D111" error="Must be a valid date." operator="greaterThanOrEqual">
      <formula1>1970-01-01</formula1>
    </dataValidation>
    <dataValidation type="list" allowBlank="1" showInputMessage="1" showErrorMessage="1" sqref="A112" error="Must be a value from the dropdown list.">
      <formula1>0__mapping!$A$2:$A$303</formula1>
    </dataValidation>
    <dataValidation type="list" allowBlank="1" showInputMessage="1" showErrorMessage="1" sqref="B112" error="Must be a value from the dropdown list.">
      <formula1>1__mapping!$A$2:$A$303</formula1>
    </dataValidation>
    <dataValidation type="date" allowBlank="1" showInputMessage="1" showErrorMessage="1" sqref="D112" error="Must be a valid date." operator="greaterThanOrEqual">
      <formula1>1970-01-01</formula1>
    </dataValidation>
    <dataValidation type="list" allowBlank="1" showInputMessage="1" showErrorMessage="1" sqref="A113" error="Must be a value from the dropdown list.">
      <formula1>0__mapping!$A$2:$A$303</formula1>
    </dataValidation>
    <dataValidation type="list" allowBlank="1" showInputMessage="1" showErrorMessage="1" sqref="B113" error="Must be a value from the dropdown list.">
      <formula1>1__mapping!$A$2:$A$303</formula1>
    </dataValidation>
    <dataValidation type="date" allowBlank="1" showInputMessage="1" showErrorMessage="1" sqref="D113" error="Must be a valid date." operator="greaterThanOrEqual">
      <formula1>1970-01-01</formula1>
    </dataValidation>
    <dataValidation type="list" allowBlank="1" showInputMessage="1" showErrorMessage="1" sqref="A114" error="Must be a value from the dropdown list.">
      <formula1>0__mapping!$A$2:$A$303</formula1>
    </dataValidation>
    <dataValidation type="list" allowBlank="1" showInputMessage="1" showErrorMessage="1" sqref="B114" error="Must be a value from the dropdown list.">
      <formula1>1__mapping!$A$2:$A$303</formula1>
    </dataValidation>
    <dataValidation type="date" allowBlank="1" showInputMessage="1" showErrorMessage="1" sqref="D114" error="Must be a valid date." operator="greaterThanOrEqual">
      <formula1>1970-01-01</formula1>
    </dataValidation>
    <dataValidation type="list" allowBlank="1" showInputMessage="1" showErrorMessage="1" sqref="A115" error="Must be a value from the dropdown list.">
      <formula1>0__mapping!$A$2:$A$303</formula1>
    </dataValidation>
    <dataValidation type="list" allowBlank="1" showInputMessage="1" showErrorMessage="1" sqref="B115" error="Must be a value from the dropdown list.">
      <formula1>1__mapping!$A$2:$A$303</formula1>
    </dataValidation>
    <dataValidation type="date" allowBlank="1" showInputMessage="1" showErrorMessage="1" sqref="D115" error="Must be a valid date." operator="greaterThanOrEqual">
      <formula1>1970-01-01</formula1>
    </dataValidation>
    <dataValidation type="list" allowBlank="1" showInputMessage="1" showErrorMessage="1" sqref="A116" error="Must be a value from the dropdown list.">
      <formula1>0__mapping!$A$2:$A$303</formula1>
    </dataValidation>
    <dataValidation type="list" allowBlank="1" showInputMessage="1" showErrorMessage="1" sqref="B116" error="Must be a value from the dropdown list.">
      <formula1>1__mapping!$A$2:$A$303</formula1>
    </dataValidation>
    <dataValidation type="date" allowBlank="1" showInputMessage="1" showErrorMessage="1" sqref="D116" error="Must be a valid date." operator="greaterThanOrEqual">
      <formula1>1970-01-01</formula1>
    </dataValidation>
    <dataValidation type="list" allowBlank="1" showInputMessage="1" showErrorMessage="1" sqref="A117" error="Must be a value from the dropdown list.">
      <formula1>0__mapping!$A$2:$A$303</formula1>
    </dataValidation>
    <dataValidation type="list" allowBlank="1" showInputMessage="1" showErrorMessage="1" sqref="B117" error="Must be a value from the dropdown list.">
      <formula1>1__mapping!$A$2:$A$303</formula1>
    </dataValidation>
    <dataValidation type="date" allowBlank="1" showInputMessage="1" showErrorMessage="1" sqref="D117" error="Must be a valid date." operator="greaterThanOrEqual">
      <formula1>1970-01-01</formula1>
    </dataValidation>
    <dataValidation type="list" allowBlank="1" showInputMessage="1" showErrorMessage="1" sqref="A118" error="Must be a value from the dropdown list.">
      <formula1>0__mapping!$A$2:$A$303</formula1>
    </dataValidation>
    <dataValidation type="list" allowBlank="1" showInputMessage="1" showErrorMessage="1" sqref="B118" error="Must be a value from the dropdown list.">
      <formula1>1__mapping!$A$2:$A$303</formula1>
    </dataValidation>
    <dataValidation type="date" allowBlank="1" showInputMessage="1" showErrorMessage="1" sqref="D118" error="Must be a valid date." operator="greaterThanOrEqual">
      <formula1>1970-01-01</formula1>
    </dataValidation>
    <dataValidation type="list" allowBlank="1" showInputMessage="1" showErrorMessage="1" sqref="A119" error="Must be a value from the dropdown list.">
      <formula1>0__mapping!$A$2:$A$303</formula1>
    </dataValidation>
    <dataValidation type="list" allowBlank="1" showInputMessage="1" showErrorMessage="1" sqref="B119" error="Must be a value from the dropdown list.">
      <formula1>1__mapping!$A$2:$A$303</formula1>
    </dataValidation>
    <dataValidation type="date" allowBlank="1" showInputMessage="1" showErrorMessage="1" sqref="D119" error="Must be a valid date." operator="greaterThanOrEqual">
      <formula1>1970-01-01</formula1>
    </dataValidation>
    <dataValidation type="list" allowBlank="1" showInputMessage="1" showErrorMessage="1" sqref="A120" error="Must be a value from the dropdown list.">
      <formula1>0__mapping!$A$2:$A$303</formula1>
    </dataValidation>
    <dataValidation type="list" allowBlank="1" showInputMessage="1" showErrorMessage="1" sqref="B120" error="Must be a value from the dropdown list.">
      <formula1>1__mapping!$A$2:$A$303</formula1>
    </dataValidation>
    <dataValidation type="date" allowBlank="1" showInputMessage="1" showErrorMessage="1" sqref="D120" error="Must be a valid date." operator="greaterThanOrEqual">
      <formula1>1970-01-01</formula1>
    </dataValidation>
    <dataValidation type="list" allowBlank="1" showInputMessage="1" showErrorMessage="1" sqref="A121" error="Must be a value from the dropdown list.">
      <formula1>0__mapping!$A$2:$A$303</formula1>
    </dataValidation>
    <dataValidation type="list" allowBlank="1" showInputMessage="1" showErrorMessage="1" sqref="B121" error="Must be a value from the dropdown list.">
      <formula1>1__mapping!$A$2:$A$303</formula1>
    </dataValidation>
    <dataValidation type="date" allowBlank="1" showInputMessage="1" showErrorMessage="1" sqref="D121" error="Must be a valid date." operator="greaterThanOrEqual">
      <formula1>1970-01-01</formula1>
    </dataValidation>
    <dataValidation type="list" allowBlank="1" showInputMessage="1" showErrorMessage="1" sqref="A122" error="Must be a value from the dropdown list.">
      <formula1>0__mapping!$A$2:$A$303</formula1>
    </dataValidation>
    <dataValidation type="list" allowBlank="1" showInputMessage="1" showErrorMessage="1" sqref="B122" error="Must be a value from the dropdown list.">
      <formula1>1__mapping!$A$2:$A$303</formula1>
    </dataValidation>
    <dataValidation type="date" allowBlank="1" showInputMessage="1" showErrorMessage="1" sqref="D122" error="Must be a valid date." operator="greaterThanOrEqual">
      <formula1>1970-01-01</formula1>
    </dataValidation>
    <dataValidation type="list" allowBlank="1" showInputMessage="1" showErrorMessage="1" sqref="A123" error="Must be a value from the dropdown list.">
      <formula1>0__mapping!$A$2:$A$303</formula1>
    </dataValidation>
    <dataValidation type="list" allowBlank="1" showInputMessage="1" showErrorMessage="1" sqref="B123" error="Must be a value from the dropdown list.">
      <formula1>1__mapping!$A$2:$A$303</formula1>
    </dataValidation>
    <dataValidation type="date" allowBlank="1" showInputMessage="1" showErrorMessage="1" sqref="D123" error="Must be a valid date." operator="greaterThanOrEqual">
      <formula1>1970-01-01</formula1>
    </dataValidation>
    <dataValidation type="list" allowBlank="1" showInputMessage="1" showErrorMessage="1" sqref="A124" error="Must be a value from the dropdown list.">
      <formula1>0__mapping!$A$2:$A$303</formula1>
    </dataValidation>
    <dataValidation type="list" allowBlank="1" showInputMessage="1" showErrorMessage="1" sqref="B124" error="Must be a value from the dropdown list.">
      <formula1>1__mapping!$A$2:$A$303</formula1>
    </dataValidation>
    <dataValidation type="date" allowBlank="1" showInputMessage="1" showErrorMessage="1" sqref="D124" error="Must be a valid date." operator="greaterThanOrEqual">
      <formula1>1970-01-01</formula1>
    </dataValidation>
    <dataValidation type="list" allowBlank="1" showInputMessage="1" showErrorMessage="1" sqref="A125" error="Must be a value from the dropdown list.">
      <formula1>0__mapping!$A$2:$A$303</formula1>
    </dataValidation>
    <dataValidation type="list" allowBlank="1" showInputMessage="1" showErrorMessage="1" sqref="B125" error="Must be a value from the dropdown list.">
      <formula1>1__mapping!$A$2:$A$303</formula1>
    </dataValidation>
    <dataValidation type="date" allowBlank="1" showInputMessage="1" showErrorMessage="1" sqref="D125" error="Must be a valid date." operator="greaterThanOrEqual">
      <formula1>1970-01-01</formula1>
    </dataValidation>
    <dataValidation type="list" allowBlank="1" showInputMessage="1" showErrorMessage="1" sqref="A126" error="Must be a value from the dropdown list.">
      <formula1>0__mapping!$A$2:$A$303</formula1>
    </dataValidation>
    <dataValidation type="list" allowBlank="1" showInputMessage="1" showErrorMessage="1" sqref="B126" error="Must be a value from the dropdown list.">
      <formula1>1__mapping!$A$2:$A$303</formula1>
    </dataValidation>
    <dataValidation type="date" allowBlank="1" showInputMessage="1" showErrorMessage="1" sqref="D126" error="Must be a valid date." operator="greaterThanOrEqual">
      <formula1>1970-01-01</formula1>
    </dataValidation>
    <dataValidation type="list" allowBlank="1" showInputMessage="1" showErrorMessage="1" sqref="A127" error="Must be a value from the dropdown list.">
      <formula1>0__mapping!$A$2:$A$303</formula1>
    </dataValidation>
    <dataValidation type="list" allowBlank="1" showInputMessage="1" showErrorMessage="1" sqref="B127" error="Must be a value from the dropdown list.">
      <formula1>1__mapping!$A$2:$A$303</formula1>
    </dataValidation>
    <dataValidation type="date" allowBlank="1" showInputMessage="1" showErrorMessage="1" sqref="D127" error="Must be a valid date." operator="greaterThanOrEqual">
      <formula1>1970-01-01</formula1>
    </dataValidation>
    <dataValidation type="list" allowBlank="1" showInputMessage="1" showErrorMessage="1" sqref="A128" error="Must be a value from the dropdown list.">
      <formula1>0__mapping!$A$2:$A$303</formula1>
    </dataValidation>
    <dataValidation type="list" allowBlank="1" showInputMessage="1" showErrorMessage="1" sqref="B128" error="Must be a value from the dropdown list.">
      <formula1>1__mapping!$A$2:$A$303</formula1>
    </dataValidation>
    <dataValidation type="date" allowBlank="1" showInputMessage="1" showErrorMessage="1" sqref="D128" error="Must be a valid date." operator="greaterThanOrEqual">
      <formula1>1970-01-01</formula1>
    </dataValidation>
    <dataValidation type="list" allowBlank="1" showInputMessage="1" showErrorMessage="1" sqref="A129" error="Must be a value from the dropdown list.">
      <formula1>0__mapping!$A$2:$A$303</formula1>
    </dataValidation>
    <dataValidation type="list" allowBlank="1" showInputMessage="1" showErrorMessage="1" sqref="B129" error="Must be a value from the dropdown list.">
      <formula1>1__mapping!$A$2:$A$303</formula1>
    </dataValidation>
    <dataValidation type="date" allowBlank="1" showInputMessage="1" showErrorMessage="1" sqref="D129" error="Must be a valid date." operator="greaterThanOrEqual">
      <formula1>1970-01-01</formula1>
    </dataValidation>
    <dataValidation type="list" allowBlank="1" showInputMessage="1" showErrorMessage="1" sqref="A130" error="Must be a value from the dropdown list.">
      <formula1>0__mapping!$A$2:$A$303</formula1>
    </dataValidation>
    <dataValidation type="list" allowBlank="1" showInputMessage="1" showErrorMessage="1" sqref="B130" error="Must be a value from the dropdown list.">
      <formula1>1__mapping!$A$2:$A$303</formula1>
    </dataValidation>
    <dataValidation type="date" allowBlank="1" showInputMessage="1" showErrorMessage="1" sqref="D130" error="Must be a valid date." operator="greaterThanOrEqual">
      <formula1>1970-01-01</formula1>
    </dataValidation>
    <dataValidation type="list" allowBlank="1" showInputMessage="1" showErrorMessage="1" sqref="A131" error="Must be a value from the dropdown list.">
      <formula1>0__mapping!$A$2:$A$303</formula1>
    </dataValidation>
    <dataValidation type="list" allowBlank="1" showInputMessage="1" showErrorMessage="1" sqref="B131" error="Must be a value from the dropdown list.">
      <formula1>1__mapping!$A$2:$A$303</formula1>
    </dataValidation>
    <dataValidation type="date" allowBlank="1" showInputMessage="1" showErrorMessage="1" sqref="D131" error="Must be a valid date." operator="greaterThanOrEqual">
      <formula1>1970-01-01</formula1>
    </dataValidation>
    <dataValidation type="list" allowBlank="1" showInputMessage="1" showErrorMessage="1" sqref="A132" error="Must be a value from the dropdown list.">
      <formula1>0__mapping!$A$2:$A$303</formula1>
    </dataValidation>
    <dataValidation type="list" allowBlank="1" showInputMessage="1" showErrorMessage="1" sqref="B132" error="Must be a value from the dropdown list.">
      <formula1>1__mapping!$A$2:$A$303</formula1>
    </dataValidation>
    <dataValidation type="date" allowBlank="1" showInputMessage="1" showErrorMessage="1" sqref="D132" error="Must be a valid date." operator="greaterThanOrEqual">
      <formula1>1970-01-01</formula1>
    </dataValidation>
    <dataValidation type="list" allowBlank="1" showInputMessage="1" showErrorMessage="1" sqref="A133" error="Must be a value from the dropdown list.">
      <formula1>0__mapping!$A$2:$A$303</formula1>
    </dataValidation>
    <dataValidation type="list" allowBlank="1" showInputMessage="1" showErrorMessage="1" sqref="B133" error="Must be a value from the dropdown list.">
      <formula1>1__mapping!$A$2:$A$303</formula1>
    </dataValidation>
    <dataValidation type="date" allowBlank="1" showInputMessage="1" showErrorMessage="1" sqref="D133" error="Must be a valid date." operator="greaterThanOrEqual">
      <formula1>1970-01-01</formula1>
    </dataValidation>
    <dataValidation type="list" allowBlank="1" showInputMessage="1" showErrorMessage="1" sqref="A134" error="Must be a value from the dropdown list.">
      <formula1>0__mapping!$A$2:$A$303</formula1>
    </dataValidation>
    <dataValidation type="list" allowBlank="1" showInputMessage="1" showErrorMessage="1" sqref="B134" error="Must be a value from the dropdown list.">
      <formula1>1__mapping!$A$2:$A$303</formula1>
    </dataValidation>
    <dataValidation type="date" allowBlank="1" showInputMessage="1" showErrorMessage="1" sqref="D134" error="Must be a valid date." operator="greaterThanOrEqual">
      <formula1>1970-01-01</formula1>
    </dataValidation>
    <dataValidation type="list" allowBlank="1" showInputMessage="1" showErrorMessage="1" sqref="A135" error="Must be a value from the dropdown list.">
      <formula1>0__mapping!$A$2:$A$303</formula1>
    </dataValidation>
    <dataValidation type="list" allowBlank="1" showInputMessage="1" showErrorMessage="1" sqref="B135" error="Must be a value from the dropdown list.">
      <formula1>1__mapping!$A$2:$A$303</formula1>
    </dataValidation>
    <dataValidation type="date" allowBlank="1" showInputMessage="1" showErrorMessage="1" sqref="D135" error="Must be a valid date." operator="greaterThanOrEqual">
      <formula1>1970-01-01</formula1>
    </dataValidation>
    <dataValidation type="list" allowBlank="1" showInputMessage="1" showErrorMessage="1" sqref="A136" error="Must be a value from the dropdown list.">
      <formula1>0__mapping!$A$2:$A$303</formula1>
    </dataValidation>
    <dataValidation type="list" allowBlank="1" showInputMessage="1" showErrorMessage="1" sqref="B136" error="Must be a value from the dropdown list.">
      <formula1>1__mapping!$A$2:$A$303</formula1>
    </dataValidation>
    <dataValidation type="date" allowBlank="1" showInputMessage="1" showErrorMessage="1" sqref="D136" error="Must be a valid date." operator="greaterThanOrEqual">
      <formula1>1970-01-01</formula1>
    </dataValidation>
    <dataValidation type="list" allowBlank="1" showInputMessage="1" showErrorMessage="1" sqref="A137" error="Must be a value from the dropdown list.">
      <formula1>0__mapping!$A$2:$A$303</formula1>
    </dataValidation>
    <dataValidation type="list" allowBlank="1" showInputMessage="1" showErrorMessage="1" sqref="B137" error="Must be a value from the dropdown list.">
      <formula1>1__mapping!$A$2:$A$303</formula1>
    </dataValidation>
    <dataValidation type="date" allowBlank="1" showInputMessage="1" showErrorMessage="1" sqref="D137" error="Must be a valid date." operator="greaterThanOrEqual">
      <formula1>1970-01-01</formula1>
    </dataValidation>
    <dataValidation type="list" allowBlank="1" showInputMessage="1" showErrorMessage="1" sqref="A138" error="Must be a value from the dropdown list.">
      <formula1>0__mapping!$A$2:$A$303</formula1>
    </dataValidation>
    <dataValidation type="list" allowBlank="1" showInputMessage="1" showErrorMessage="1" sqref="B138" error="Must be a value from the dropdown list.">
      <formula1>1__mapping!$A$2:$A$303</formula1>
    </dataValidation>
    <dataValidation type="date" allowBlank="1" showInputMessage="1" showErrorMessage="1" sqref="D138" error="Must be a valid date." operator="greaterThanOrEqual">
      <formula1>1970-01-01</formula1>
    </dataValidation>
    <dataValidation type="list" allowBlank="1" showInputMessage="1" showErrorMessage="1" sqref="A139" error="Must be a value from the dropdown list.">
      <formula1>0__mapping!$A$2:$A$303</formula1>
    </dataValidation>
    <dataValidation type="list" allowBlank="1" showInputMessage="1" showErrorMessage="1" sqref="B139" error="Must be a value from the dropdown list.">
      <formula1>1__mapping!$A$2:$A$303</formula1>
    </dataValidation>
    <dataValidation type="date" allowBlank="1" showInputMessage="1" showErrorMessage="1" sqref="D139" error="Must be a valid date." operator="greaterThanOrEqual">
      <formula1>1970-01-01</formula1>
    </dataValidation>
    <dataValidation type="list" allowBlank="1" showInputMessage="1" showErrorMessage="1" sqref="A140" error="Must be a value from the dropdown list.">
      <formula1>0__mapping!$A$2:$A$303</formula1>
    </dataValidation>
    <dataValidation type="list" allowBlank="1" showInputMessage="1" showErrorMessage="1" sqref="B140" error="Must be a value from the dropdown list.">
      <formula1>1__mapping!$A$2:$A$303</formula1>
    </dataValidation>
    <dataValidation type="date" allowBlank="1" showInputMessage="1" showErrorMessage="1" sqref="D140" error="Must be a valid date." operator="greaterThanOrEqual">
      <formula1>1970-01-01</formula1>
    </dataValidation>
    <dataValidation type="list" allowBlank="1" showInputMessage="1" showErrorMessage="1" sqref="A141" error="Must be a value from the dropdown list.">
      <formula1>0__mapping!$A$2:$A$303</formula1>
    </dataValidation>
    <dataValidation type="list" allowBlank="1" showInputMessage="1" showErrorMessage="1" sqref="B141" error="Must be a value from the dropdown list.">
      <formula1>1__mapping!$A$2:$A$303</formula1>
    </dataValidation>
    <dataValidation type="date" allowBlank="1" showInputMessage="1" showErrorMessage="1" sqref="D141" error="Must be a valid date." operator="greaterThanOrEqual">
      <formula1>1970-01-01</formula1>
    </dataValidation>
    <dataValidation type="list" allowBlank="1" showInputMessage="1" showErrorMessage="1" sqref="A142" error="Must be a value from the dropdown list.">
      <formula1>0__mapping!$A$2:$A$303</formula1>
    </dataValidation>
    <dataValidation type="list" allowBlank="1" showInputMessage="1" showErrorMessage="1" sqref="B142" error="Must be a value from the dropdown list.">
      <formula1>1__mapping!$A$2:$A$303</formula1>
    </dataValidation>
    <dataValidation type="date" allowBlank="1" showInputMessage="1" showErrorMessage="1" sqref="D142" error="Must be a valid date." operator="greaterThanOrEqual">
      <formula1>1970-01-01</formula1>
    </dataValidation>
    <dataValidation type="list" allowBlank="1" showInputMessage="1" showErrorMessage="1" sqref="A143" error="Must be a value from the dropdown list.">
      <formula1>0__mapping!$A$2:$A$303</formula1>
    </dataValidation>
    <dataValidation type="list" allowBlank="1" showInputMessage="1" showErrorMessage="1" sqref="B143" error="Must be a value from the dropdown list.">
      <formula1>1__mapping!$A$2:$A$303</formula1>
    </dataValidation>
    <dataValidation type="date" allowBlank="1" showInputMessage="1" showErrorMessage="1" sqref="D143" error="Must be a valid date." operator="greaterThanOrEqual">
      <formula1>1970-01-01</formula1>
    </dataValidation>
    <dataValidation type="list" allowBlank="1" showInputMessage="1" showErrorMessage="1" sqref="A144" error="Must be a value from the dropdown list.">
      <formula1>0__mapping!$A$2:$A$303</formula1>
    </dataValidation>
    <dataValidation type="list" allowBlank="1" showInputMessage="1" showErrorMessage="1" sqref="B144" error="Must be a value from the dropdown list.">
      <formula1>1__mapping!$A$2:$A$303</formula1>
    </dataValidation>
    <dataValidation type="date" allowBlank="1" showInputMessage="1" showErrorMessage="1" sqref="D144" error="Must be a valid date." operator="greaterThanOrEqual">
      <formula1>1970-01-01</formula1>
    </dataValidation>
    <dataValidation type="list" allowBlank="1" showInputMessage="1" showErrorMessage="1" sqref="A145" error="Must be a value from the dropdown list.">
      <formula1>0__mapping!$A$2:$A$303</formula1>
    </dataValidation>
    <dataValidation type="list" allowBlank="1" showInputMessage="1" showErrorMessage="1" sqref="B145" error="Must be a value from the dropdown list.">
      <formula1>1__mapping!$A$2:$A$303</formula1>
    </dataValidation>
    <dataValidation type="date" allowBlank="1" showInputMessage="1" showErrorMessage="1" sqref="D145" error="Must be a valid date." operator="greaterThanOrEqual">
      <formula1>1970-01-01</formula1>
    </dataValidation>
    <dataValidation type="list" allowBlank="1" showInputMessage="1" showErrorMessage="1" sqref="A146" error="Must be a value from the dropdown list.">
      <formula1>0__mapping!$A$2:$A$303</formula1>
    </dataValidation>
    <dataValidation type="list" allowBlank="1" showInputMessage="1" showErrorMessage="1" sqref="B146" error="Must be a value from the dropdown list.">
      <formula1>1__mapping!$A$2:$A$303</formula1>
    </dataValidation>
    <dataValidation type="date" allowBlank="1" showInputMessage="1" showErrorMessage="1" sqref="D146" error="Must be a valid date." operator="greaterThanOrEqual">
      <formula1>1970-01-01</formula1>
    </dataValidation>
    <dataValidation type="list" allowBlank="1" showInputMessage="1" showErrorMessage="1" sqref="A147" error="Must be a value from the dropdown list.">
      <formula1>0__mapping!$A$2:$A$303</formula1>
    </dataValidation>
    <dataValidation type="list" allowBlank="1" showInputMessage="1" showErrorMessage="1" sqref="B147" error="Must be a value from the dropdown list.">
      <formula1>1__mapping!$A$2:$A$303</formula1>
    </dataValidation>
    <dataValidation type="date" allowBlank="1" showInputMessage="1" showErrorMessage="1" sqref="D147" error="Must be a valid date." operator="greaterThanOrEqual">
      <formula1>1970-01-01</formula1>
    </dataValidation>
    <dataValidation type="list" allowBlank="1" showInputMessage="1" showErrorMessage="1" sqref="A148" error="Must be a value from the dropdown list.">
      <formula1>0__mapping!$A$2:$A$303</formula1>
    </dataValidation>
    <dataValidation type="list" allowBlank="1" showInputMessage="1" showErrorMessage="1" sqref="B148" error="Must be a value from the dropdown list.">
      <formula1>1__mapping!$A$2:$A$303</formula1>
    </dataValidation>
    <dataValidation type="date" allowBlank="1" showInputMessage="1" showErrorMessage="1" sqref="D148" error="Must be a valid date." operator="greaterThanOrEqual">
      <formula1>1970-01-01</formula1>
    </dataValidation>
    <dataValidation type="list" allowBlank="1" showInputMessage="1" showErrorMessage="1" sqref="A149" error="Must be a value from the dropdown list.">
      <formula1>0__mapping!$A$2:$A$303</formula1>
    </dataValidation>
    <dataValidation type="list" allowBlank="1" showInputMessage="1" showErrorMessage="1" sqref="B149" error="Must be a value from the dropdown list.">
      <formula1>1__mapping!$A$2:$A$303</formula1>
    </dataValidation>
    <dataValidation type="date" allowBlank="1" showInputMessage="1" showErrorMessage="1" sqref="D149" error="Must be a valid date." operator="greaterThanOrEqual">
      <formula1>1970-01-01</formula1>
    </dataValidation>
    <dataValidation type="list" allowBlank="1" showInputMessage="1" showErrorMessage="1" sqref="A150" error="Must be a value from the dropdown list.">
      <formula1>0__mapping!$A$2:$A$303</formula1>
    </dataValidation>
    <dataValidation type="list" allowBlank="1" showInputMessage="1" showErrorMessage="1" sqref="B150" error="Must be a value from the dropdown list.">
      <formula1>1__mapping!$A$2:$A$303</formula1>
    </dataValidation>
    <dataValidation type="date" allowBlank="1" showInputMessage="1" showErrorMessage="1" sqref="D150" error="Must be a valid date." operator="greaterThanOrEqual">
      <formula1>1970-01-01</formula1>
    </dataValidation>
    <dataValidation type="list" allowBlank="1" showInputMessage="1" showErrorMessage="1" sqref="A151" error="Must be a value from the dropdown list.">
      <formula1>0__mapping!$A$2:$A$303</formula1>
    </dataValidation>
    <dataValidation type="list" allowBlank="1" showInputMessage="1" showErrorMessage="1" sqref="B151" error="Must be a value from the dropdown list.">
      <formula1>1__mapping!$A$2:$A$303</formula1>
    </dataValidation>
    <dataValidation type="date" allowBlank="1" showInputMessage="1" showErrorMessage="1" sqref="D151" error="Must be a valid date." operator="greaterThanOrEqual">
      <formula1>1970-01-01</formula1>
    </dataValidation>
    <dataValidation type="list" allowBlank="1" showInputMessage="1" showErrorMessage="1" sqref="A152" error="Must be a value from the dropdown list.">
      <formula1>0__mapping!$A$2:$A$303</formula1>
    </dataValidation>
    <dataValidation type="list" allowBlank="1" showInputMessage="1" showErrorMessage="1" sqref="B152" error="Must be a value from the dropdown list.">
      <formula1>1__mapping!$A$2:$A$303</formula1>
    </dataValidation>
    <dataValidation type="date" allowBlank="1" showInputMessage="1" showErrorMessage="1" sqref="D152" error="Must be a valid date." operator="greaterThanOrEqual">
      <formula1>1970-01-01</formula1>
    </dataValidation>
    <dataValidation type="list" allowBlank="1" showInputMessage="1" showErrorMessage="1" sqref="A153" error="Must be a value from the dropdown list.">
      <formula1>0__mapping!$A$2:$A$303</formula1>
    </dataValidation>
    <dataValidation type="list" allowBlank="1" showInputMessage="1" showErrorMessage="1" sqref="B153" error="Must be a value from the dropdown list.">
      <formula1>1__mapping!$A$2:$A$303</formula1>
    </dataValidation>
    <dataValidation type="date" allowBlank="1" showInputMessage="1" showErrorMessage="1" sqref="D153" error="Must be a valid date." operator="greaterThanOrEqual">
      <formula1>1970-01-01</formula1>
    </dataValidation>
    <dataValidation type="list" allowBlank="1" showInputMessage="1" showErrorMessage="1" sqref="A154" error="Must be a value from the dropdown list.">
      <formula1>0__mapping!$A$2:$A$303</formula1>
    </dataValidation>
    <dataValidation type="list" allowBlank="1" showInputMessage="1" showErrorMessage="1" sqref="B154" error="Must be a value from the dropdown list.">
      <formula1>1__mapping!$A$2:$A$303</formula1>
    </dataValidation>
    <dataValidation type="date" allowBlank="1" showInputMessage="1" showErrorMessage="1" sqref="D154" error="Must be a valid date." operator="greaterThanOrEqual">
      <formula1>1970-01-01</formula1>
    </dataValidation>
    <dataValidation type="list" allowBlank="1" showInputMessage="1" showErrorMessage="1" sqref="A155" error="Must be a value from the dropdown list.">
      <formula1>0__mapping!$A$2:$A$303</formula1>
    </dataValidation>
    <dataValidation type="list" allowBlank="1" showInputMessage="1" showErrorMessage="1" sqref="B155" error="Must be a value from the dropdown list.">
      <formula1>1__mapping!$A$2:$A$303</formula1>
    </dataValidation>
    <dataValidation type="date" allowBlank="1" showInputMessage="1" showErrorMessage="1" sqref="D155" error="Must be a valid date." operator="greaterThanOrEqual">
      <formula1>1970-01-01</formula1>
    </dataValidation>
    <dataValidation type="list" allowBlank="1" showInputMessage="1" showErrorMessage="1" sqref="A156" error="Must be a value from the dropdown list.">
      <formula1>0__mapping!$A$2:$A$303</formula1>
    </dataValidation>
    <dataValidation type="list" allowBlank="1" showInputMessage="1" showErrorMessage="1" sqref="B156" error="Must be a value from the dropdown list.">
      <formula1>1__mapping!$A$2:$A$303</formula1>
    </dataValidation>
    <dataValidation type="date" allowBlank="1" showInputMessage="1" showErrorMessage="1" sqref="D156" error="Must be a valid date." operator="greaterThanOrEqual">
      <formula1>1970-01-01</formula1>
    </dataValidation>
    <dataValidation type="list" allowBlank="1" showInputMessage="1" showErrorMessage="1" sqref="A157" error="Must be a value from the dropdown list.">
      <formula1>0__mapping!$A$2:$A$303</formula1>
    </dataValidation>
    <dataValidation type="list" allowBlank="1" showInputMessage="1" showErrorMessage="1" sqref="B157" error="Must be a value from the dropdown list.">
      <formula1>1__mapping!$A$2:$A$303</formula1>
    </dataValidation>
    <dataValidation type="date" allowBlank="1" showInputMessage="1" showErrorMessage="1" sqref="D157" error="Must be a valid date." operator="greaterThanOrEqual">
      <formula1>1970-01-01</formula1>
    </dataValidation>
    <dataValidation type="list" allowBlank="1" showInputMessage="1" showErrorMessage="1" sqref="A158" error="Must be a value from the dropdown list.">
      <formula1>0__mapping!$A$2:$A$303</formula1>
    </dataValidation>
    <dataValidation type="list" allowBlank="1" showInputMessage="1" showErrorMessage="1" sqref="B158" error="Must be a value from the dropdown list.">
      <formula1>1__mapping!$A$2:$A$303</formula1>
    </dataValidation>
    <dataValidation type="date" allowBlank="1" showInputMessage="1" showErrorMessage="1" sqref="D158" error="Must be a valid date." operator="greaterThanOrEqual">
      <formula1>1970-01-01</formula1>
    </dataValidation>
    <dataValidation type="list" allowBlank="1" showInputMessage="1" showErrorMessage="1" sqref="A159" error="Must be a value from the dropdown list.">
      <formula1>0__mapping!$A$2:$A$303</formula1>
    </dataValidation>
    <dataValidation type="list" allowBlank="1" showInputMessage="1" showErrorMessage="1" sqref="B159" error="Must be a value from the dropdown list.">
      <formula1>1__mapping!$A$2:$A$303</formula1>
    </dataValidation>
    <dataValidation type="date" allowBlank="1" showInputMessage="1" showErrorMessage="1" sqref="D159" error="Must be a valid date." operator="greaterThanOrEqual">
      <formula1>1970-01-01</formula1>
    </dataValidation>
    <dataValidation type="list" allowBlank="1" showInputMessage="1" showErrorMessage="1" sqref="A160" error="Must be a value from the dropdown list.">
      <formula1>0__mapping!$A$2:$A$303</formula1>
    </dataValidation>
    <dataValidation type="list" allowBlank="1" showInputMessage="1" showErrorMessage="1" sqref="B160" error="Must be a value from the dropdown list.">
      <formula1>1__mapping!$A$2:$A$303</formula1>
    </dataValidation>
    <dataValidation type="date" allowBlank="1" showInputMessage="1" showErrorMessage="1" sqref="D160" error="Must be a valid date." operator="greaterThanOrEqual">
      <formula1>1970-01-01</formula1>
    </dataValidation>
    <dataValidation type="list" allowBlank="1" showInputMessage="1" showErrorMessage="1" sqref="A161" error="Must be a value from the dropdown list.">
      <formula1>0__mapping!$A$2:$A$303</formula1>
    </dataValidation>
    <dataValidation type="list" allowBlank="1" showInputMessage="1" showErrorMessage="1" sqref="B161" error="Must be a value from the dropdown list.">
      <formula1>1__mapping!$A$2:$A$303</formula1>
    </dataValidation>
    <dataValidation type="date" allowBlank="1" showInputMessage="1" showErrorMessage="1" sqref="D161" error="Must be a valid date." operator="greaterThanOrEqual">
      <formula1>1970-01-01</formula1>
    </dataValidation>
    <dataValidation type="list" allowBlank="1" showInputMessage="1" showErrorMessage="1" sqref="A162" error="Must be a value from the dropdown list.">
      <formula1>0__mapping!$A$2:$A$303</formula1>
    </dataValidation>
    <dataValidation type="list" allowBlank="1" showInputMessage="1" showErrorMessage="1" sqref="B162" error="Must be a value from the dropdown list.">
      <formula1>1__mapping!$A$2:$A$303</formula1>
    </dataValidation>
    <dataValidation type="date" allowBlank="1" showInputMessage="1" showErrorMessage="1" sqref="D162" error="Must be a valid date." operator="greaterThanOrEqual">
      <formula1>1970-01-01</formula1>
    </dataValidation>
    <dataValidation type="list" allowBlank="1" showInputMessage="1" showErrorMessage="1" sqref="A163" error="Must be a value from the dropdown list.">
      <formula1>0__mapping!$A$2:$A$303</formula1>
    </dataValidation>
    <dataValidation type="list" allowBlank="1" showInputMessage="1" showErrorMessage="1" sqref="B163" error="Must be a value from the dropdown list.">
      <formula1>1__mapping!$A$2:$A$303</formula1>
    </dataValidation>
    <dataValidation type="date" allowBlank="1" showInputMessage="1" showErrorMessage="1" sqref="D163" error="Must be a valid date." operator="greaterThanOrEqual">
      <formula1>1970-01-01</formula1>
    </dataValidation>
    <dataValidation type="list" allowBlank="1" showInputMessage="1" showErrorMessage="1" sqref="A164" error="Must be a value from the dropdown list.">
      <formula1>0__mapping!$A$2:$A$303</formula1>
    </dataValidation>
    <dataValidation type="list" allowBlank="1" showInputMessage="1" showErrorMessage="1" sqref="B164" error="Must be a value from the dropdown list.">
      <formula1>1__mapping!$A$2:$A$303</formula1>
    </dataValidation>
    <dataValidation type="date" allowBlank="1" showInputMessage="1" showErrorMessage="1" sqref="D164" error="Must be a valid date." operator="greaterThanOrEqual">
      <formula1>1970-01-01</formula1>
    </dataValidation>
    <dataValidation type="list" allowBlank="1" showInputMessage="1" showErrorMessage="1" sqref="A165" error="Must be a value from the dropdown list.">
      <formula1>0__mapping!$A$2:$A$303</formula1>
    </dataValidation>
    <dataValidation type="list" allowBlank="1" showInputMessage="1" showErrorMessage="1" sqref="B165" error="Must be a value from the dropdown list.">
      <formula1>1__mapping!$A$2:$A$303</formula1>
    </dataValidation>
    <dataValidation type="date" allowBlank="1" showInputMessage="1" showErrorMessage="1" sqref="D165" error="Must be a valid date." operator="greaterThanOrEqual">
      <formula1>1970-01-01</formula1>
    </dataValidation>
    <dataValidation type="list" allowBlank="1" showInputMessage="1" showErrorMessage="1" sqref="A166" error="Must be a value from the dropdown list.">
      <formula1>0__mapping!$A$2:$A$303</formula1>
    </dataValidation>
    <dataValidation type="list" allowBlank="1" showInputMessage="1" showErrorMessage="1" sqref="B166" error="Must be a value from the dropdown list.">
      <formula1>1__mapping!$A$2:$A$303</formula1>
    </dataValidation>
    <dataValidation type="date" allowBlank="1" showInputMessage="1" showErrorMessage="1" sqref="D166" error="Must be a valid date." operator="greaterThanOrEqual">
      <formula1>1970-01-01</formula1>
    </dataValidation>
    <dataValidation type="list" allowBlank="1" showInputMessage="1" showErrorMessage="1" sqref="A167" error="Must be a value from the dropdown list.">
      <formula1>0__mapping!$A$2:$A$303</formula1>
    </dataValidation>
    <dataValidation type="list" allowBlank="1" showInputMessage="1" showErrorMessage="1" sqref="B167" error="Must be a value from the dropdown list.">
      <formula1>1__mapping!$A$2:$A$303</formula1>
    </dataValidation>
    <dataValidation type="date" allowBlank="1" showInputMessage="1" showErrorMessage="1" sqref="D167" error="Must be a valid date." operator="greaterThanOrEqual">
      <formula1>1970-01-01</formula1>
    </dataValidation>
    <dataValidation type="list" allowBlank="1" showInputMessage="1" showErrorMessage="1" sqref="A168" error="Must be a value from the dropdown list.">
      <formula1>0__mapping!$A$2:$A$303</formula1>
    </dataValidation>
    <dataValidation type="list" allowBlank="1" showInputMessage="1" showErrorMessage="1" sqref="B168" error="Must be a value from the dropdown list.">
      <formula1>1__mapping!$A$2:$A$303</formula1>
    </dataValidation>
    <dataValidation type="date" allowBlank="1" showInputMessage="1" showErrorMessage="1" sqref="D168" error="Must be a valid date." operator="greaterThanOrEqual">
      <formula1>1970-01-01</formula1>
    </dataValidation>
    <dataValidation type="list" allowBlank="1" showInputMessage="1" showErrorMessage="1" sqref="A169" error="Must be a value from the dropdown list.">
      <formula1>0__mapping!$A$2:$A$303</formula1>
    </dataValidation>
    <dataValidation type="list" allowBlank="1" showInputMessage="1" showErrorMessage="1" sqref="B169" error="Must be a value from the dropdown list.">
      <formula1>1__mapping!$A$2:$A$303</formula1>
    </dataValidation>
    <dataValidation type="date" allowBlank="1" showInputMessage="1" showErrorMessage="1" sqref="D169" error="Must be a valid date." operator="greaterThanOrEqual">
      <formula1>1970-01-01</formula1>
    </dataValidation>
    <dataValidation type="list" allowBlank="1" showInputMessage="1" showErrorMessage="1" sqref="A170" error="Must be a value from the dropdown list.">
      <formula1>0__mapping!$A$2:$A$303</formula1>
    </dataValidation>
    <dataValidation type="list" allowBlank="1" showInputMessage="1" showErrorMessage="1" sqref="B170" error="Must be a value from the dropdown list.">
      <formula1>1__mapping!$A$2:$A$303</formula1>
    </dataValidation>
    <dataValidation type="date" allowBlank="1" showInputMessage="1" showErrorMessage="1" sqref="D170" error="Must be a valid date." operator="greaterThanOrEqual">
      <formula1>1970-01-01</formula1>
    </dataValidation>
    <dataValidation type="list" allowBlank="1" showInputMessage="1" showErrorMessage="1" sqref="A171" error="Must be a value from the dropdown list.">
      <formula1>0__mapping!$A$2:$A$303</formula1>
    </dataValidation>
    <dataValidation type="list" allowBlank="1" showInputMessage="1" showErrorMessage="1" sqref="B171" error="Must be a value from the dropdown list.">
      <formula1>1__mapping!$A$2:$A$303</formula1>
    </dataValidation>
    <dataValidation type="date" allowBlank="1" showInputMessage="1" showErrorMessage="1" sqref="D171" error="Must be a valid date." operator="greaterThanOrEqual">
      <formula1>1970-01-01</formula1>
    </dataValidation>
    <dataValidation type="list" allowBlank="1" showInputMessage="1" showErrorMessage="1" sqref="A172" error="Must be a value from the dropdown list.">
      <formula1>0__mapping!$A$2:$A$303</formula1>
    </dataValidation>
    <dataValidation type="list" allowBlank="1" showInputMessage="1" showErrorMessage="1" sqref="B172" error="Must be a value from the dropdown list.">
      <formula1>1__mapping!$A$2:$A$303</formula1>
    </dataValidation>
    <dataValidation type="date" allowBlank="1" showInputMessage="1" showErrorMessage="1" sqref="D172" error="Must be a valid date." operator="greaterThanOrEqual">
      <formula1>1970-01-01</formula1>
    </dataValidation>
    <dataValidation type="list" allowBlank="1" showInputMessage="1" showErrorMessage="1" sqref="A173" error="Must be a value from the dropdown list.">
      <formula1>0__mapping!$A$2:$A$303</formula1>
    </dataValidation>
    <dataValidation type="list" allowBlank="1" showInputMessage="1" showErrorMessage="1" sqref="B173" error="Must be a value from the dropdown list.">
      <formula1>1__mapping!$A$2:$A$303</formula1>
    </dataValidation>
    <dataValidation type="date" allowBlank="1" showInputMessage="1" showErrorMessage="1" sqref="D173" error="Must be a valid date." operator="greaterThanOrEqual">
      <formula1>1970-01-01</formula1>
    </dataValidation>
    <dataValidation type="list" allowBlank="1" showInputMessage="1" showErrorMessage="1" sqref="A174" error="Must be a value from the dropdown list.">
      <formula1>0__mapping!$A$2:$A$303</formula1>
    </dataValidation>
    <dataValidation type="list" allowBlank="1" showInputMessage="1" showErrorMessage="1" sqref="B174" error="Must be a value from the dropdown list.">
      <formula1>1__mapping!$A$2:$A$303</formula1>
    </dataValidation>
    <dataValidation type="date" allowBlank="1" showInputMessage="1" showErrorMessage="1" sqref="D174" error="Must be a valid date." operator="greaterThanOrEqual">
      <formula1>1970-01-01</formula1>
    </dataValidation>
    <dataValidation type="list" allowBlank="1" showInputMessage="1" showErrorMessage="1" sqref="A175" error="Must be a value from the dropdown list.">
      <formula1>0__mapping!$A$2:$A$303</formula1>
    </dataValidation>
    <dataValidation type="list" allowBlank="1" showInputMessage="1" showErrorMessage="1" sqref="B175" error="Must be a value from the dropdown list.">
      <formula1>1__mapping!$A$2:$A$303</formula1>
    </dataValidation>
    <dataValidation type="date" allowBlank="1" showInputMessage="1" showErrorMessage="1" sqref="D175" error="Must be a valid date." operator="greaterThanOrEqual">
      <formula1>1970-01-01</formula1>
    </dataValidation>
    <dataValidation type="list" allowBlank="1" showInputMessage="1" showErrorMessage="1" sqref="A176" error="Must be a value from the dropdown list.">
      <formula1>0__mapping!$A$2:$A$303</formula1>
    </dataValidation>
    <dataValidation type="list" allowBlank="1" showInputMessage="1" showErrorMessage="1" sqref="B176" error="Must be a value from the dropdown list.">
      <formula1>1__mapping!$A$2:$A$303</formula1>
    </dataValidation>
    <dataValidation type="date" allowBlank="1" showInputMessage="1" showErrorMessage="1" sqref="D176" error="Must be a valid date." operator="greaterThanOrEqual">
      <formula1>1970-01-01</formula1>
    </dataValidation>
    <dataValidation type="list" allowBlank="1" showInputMessage="1" showErrorMessage="1" sqref="A177" error="Must be a value from the dropdown list.">
      <formula1>0__mapping!$A$2:$A$303</formula1>
    </dataValidation>
    <dataValidation type="list" allowBlank="1" showInputMessage="1" showErrorMessage="1" sqref="B177" error="Must be a value from the dropdown list.">
      <formula1>1__mapping!$A$2:$A$303</formula1>
    </dataValidation>
    <dataValidation type="date" allowBlank="1" showInputMessage="1" showErrorMessage="1" sqref="D177" error="Must be a valid date." operator="greaterThanOrEqual">
      <formula1>1970-01-01</formula1>
    </dataValidation>
    <dataValidation type="list" allowBlank="1" showInputMessage="1" showErrorMessage="1" sqref="A178" error="Must be a value from the dropdown list.">
      <formula1>0__mapping!$A$2:$A$303</formula1>
    </dataValidation>
    <dataValidation type="list" allowBlank="1" showInputMessage="1" showErrorMessage="1" sqref="B178" error="Must be a value from the dropdown list.">
      <formula1>1__mapping!$A$2:$A$303</formula1>
    </dataValidation>
    <dataValidation type="date" allowBlank="1" showInputMessage="1" showErrorMessage="1" sqref="D178" error="Must be a valid date." operator="greaterThanOrEqual">
      <formula1>1970-01-01</formula1>
    </dataValidation>
    <dataValidation type="list" allowBlank="1" showInputMessage="1" showErrorMessage="1" sqref="A179" error="Must be a value from the dropdown list.">
      <formula1>0__mapping!$A$2:$A$303</formula1>
    </dataValidation>
    <dataValidation type="list" allowBlank="1" showInputMessage="1" showErrorMessage="1" sqref="B179" error="Must be a value from the dropdown list.">
      <formula1>1__mapping!$A$2:$A$303</formula1>
    </dataValidation>
    <dataValidation type="date" allowBlank="1" showInputMessage="1" showErrorMessage="1" sqref="D179" error="Must be a valid date." operator="greaterThanOrEqual">
      <formula1>1970-01-01</formula1>
    </dataValidation>
    <dataValidation type="list" allowBlank="1" showInputMessage="1" showErrorMessage="1" sqref="A180" error="Must be a value from the dropdown list.">
      <formula1>0__mapping!$A$2:$A$303</formula1>
    </dataValidation>
    <dataValidation type="list" allowBlank="1" showInputMessage="1" showErrorMessage="1" sqref="B180" error="Must be a value from the dropdown list.">
      <formula1>1__mapping!$A$2:$A$303</formula1>
    </dataValidation>
    <dataValidation type="date" allowBlank="1" showInputMessage="1" showErrorMessage="1" sqref="D180" error="Must be a valid date." operator="greaterThanOrEqual">
      <formula1>1970-01-01</formula1>
    </dataValidation>
    <dataValidation type="list" allowBlank="1" showInputMessage="1" showErrorMessage="1" sqref="A181" error="Must be a value from the dropdown list.">
      <formula1>0__mapping!$A$2:$A$303</formula1>
    </dataValidation>
    <dataValidation type="list" allowBlank="1" showInputMessage="1" showErrorMessage="1" sqref="B181" error="Must be a value from the dropdown list.">
      <formula1>1__mapping!$A$2:$A$303</formula1>
    </dataValidation>
    <dataValidation type="date" allowBlank="1" showInputMessage="1" showErrorMessage="1" sqref="D181" error="Must be a valid date." operator="greaterThanOrEqual">
      <formula1>1970-01-01</formula1>
    </dataValidation>
    <dataValidation type="list" allowBlank="1" showInputMessage="1" showErrorMessage="1" sqref="A182" error="Must be a value from the dropdown list.">
      <formula1>0__mapping!$A$2:$A$303</formula1>
    </dataValidation>
    <dataValidation type="list" allowBlank="1" showInputMessage="1" showErrorMessage="1" sqref="B182" error="Must be a value from the dropdown list.">
      <formula1>1__mapping!$A$2:$A$303</formula1>
    </dataValidation>
    <dataValidation type="date" allowBlank="1" showInputMessage="1" showErrorMessage="1" sqref="D182" error="Must be a valid date." operator="greaterThanOrEqual">
      <formula1>1970-01-01</formula1>
    </dataValidation>
    <dataValidation type="list" allowBlank="1" showInputMessage="1" showErrorMessage="1" sqref="A183" error="Must be a value from the dropdown list.">
      <formula1>0__mapping!$A$2:$A$303</formula1>
    </dataValidation>
    <dataValidation type="list" allowBlank="1" showInputMessage="1" showErrorMessage="1" sqref="B183" error="Must be a value from the dropdown list.">
      <formula1>1__mapping!$A$2:$A$303</formula1>
    </dataValidation>
    <dataValidation type="date" allowBlank="1" showInputMessage="1" showErrorMessage="1" sqref="D183" error="Must be a valid date." operator="greaterThanOrEqual">
      <formula1>1970-01-01</formula1>
    </dataValidation>
    <dataValidation type="list" allowBlank="1" showInputMessage="1" showErrorMessage="1" sqref="A184" error="Must be a value from the dropdown list.">
      <formula1>0__mapping!$A$2:$A$303</formula1>
    </dataValidation>
    <dataValidation type="list" allowBlank="1" showInputMessage="1" showErrorMessage="1" sqref="B184" error="Must be a value from the dropdown list.">
      <formula1>1__mapping!$A$2:$A$303</formula1>
    </dataValidation>
    <dataValidation type="date" allowBlank="1" showInputMessage="1" showErrorMessage="1" sqref="D184" error="Must be a valid date." operator="greaterThanOrEqual">
      <formula1>1970-01-01</formula1>
    </dataValidation>
    <dataValidation type="list" allowBlank="1" showInputMessage="1" showErrorMessage="1" sqref="A185" error="Must be a value from the dropdown list.">
      <formula1>0__mapping!$A$2:$A$303</formula1>
    </dataValidation>
    <dataValidation type="list" allowBlank="1" showInputMessage="1" showErrorMessage="1" sqref="B185" error="Must be a value from the dropdown list.">
      <formula1>1__mapping!$A$2:$A$303</formula1>
    </dataValidation>
    <dataValidation type="date" allowBlank="1" showInputMessage="1" showErrorMessage="1" sqref="D185" error="Must be a valid date." operator="greaterThanOrEqual">
      <formula1>1970-01-01</formula1>
    </dataValidation>
    <dataValidation type="list" allowBlank="1" showInputMessage="1" showErrorMessage="1" sqref="A186" error="Must be a value from the dropdown list.">
      <formula1>0__mapping!$A$2:$A$303</formula1>
    </dataValidation>
    <dataValidation type="list" allowBlank="1" showInputMessage="1" showErrorMessage="1" sqref="B186" error="Must be a value from the dropdown list.">
      <formula1>1__mapping!$A$2:$A$303</formula1>
    </dataValidation>
    <dataValidation type="date" allowBlank="1" showInputMessage="1" showErrorMessage="1" sqref="D186" error="Must be a valid date." operator="greaterThanOrEqual">
      <formula1>1970-01-01</formula1>
    </dataValidation>
    <dataValidation type="list" allowBlank="1" showInputMessage="1" showErrorMessage="1" sqref="A187" error="Must be a value from the dropdown list.">
      <formula1>0__mapping!$A$2:$A$303</formula1>
    </dataValidation>
    <dataValidation type="list" allowBlank="1" showInputMessage="1" showErrorMessage="1" sqref="B187" error="Must be a value from the dropdown list.">
      <formula1>1__mapping!$A$2:$A$303</formula1>
    </dataValidation>
    <dataValidation type="date" allowBlank="1" showInputMessage="1" showErrorMessage="1" sqref="D187" error="Must be a valid date." operator="greaterThanOrEqual">
      <formula1>1970-01-01</formula1>
    </dataValidation>
    <dataValidation type="list" allowBlank="1" showInputMessage="1" showErrorMessage="1" sqref="A188" error="Must be a value from the dropdown list.">
      <formula1>0__mapping!$A$2:$A$303</formula1>
    </dataValidation>
    <dataValidation type="list" allowBlank="1" showInputMessage="1" showErrorMessage="1" sqref="B188" error="Must be a value from the dropdown list.">
      <formula1>1__mapping!$A$2:$A$303</formula1>
    </dataValidation>
    <dataValidation type="date" allowBlank="1" showInputMessage="1" showErrorMessage="1" sqref="D188" error="Must be a valid date." operator="greaterThanOrEqual">
      <formula1>1970-01-01</formula1>
    </dataValidation>
    <dataValidation type="list" allowBlank="1" showInputMessage="1" showErrorMessage="1" sqref="A189" error="Must be a value from the dropdown list.">
      <formula1>0__mapping!$A$2:$A$303</formula1>
    </dataValidation>
    <dataValidation type="list" allowBlank="1" showInputMessage="1" showErrorMessage="1" sqref="B189" error="Must be a value from the dropdown list.">
      <formula1>1__mapping!$A$2:$A$303</formula1>
    </dataValidation>
    <dataValidation type="date" allowBlank="1" showInputMessage="1" showErrorMessage="1" sqref="D189" error="Must be a valid date." operator="greaterThanOrEqual">
      <formula1>1970-01-01</formula1>
    </dataValidation>
    <dataValidation type="list" allowBlank="1" showInputMessage="1" showErrorMessage="1" sqref="A190" error="Must be a value from the dropdown list.">
      <formula1>0__mapping!$A$2:$A$303</formula1>
    </dataValidation>
    <dataValidation type="list" allowBlank="1" showInputMessage="1" showErrorMessage="1" sqref="B190" error="Must be a value from the dropdown list.">
      <formula1>1__mapping!$A$2:$A$303</formula1>
    </dataValidation>
    <dataValidation type="date" allowBlank="1" showInputMessage="1" showErrorMessage="1" sqref="D190" error="Must be a valid date." operator="greaterThanOrEqual">
      <formula1>1970-01-01</formula1>
    </dataValidation>
    <dataValidation type="list" allowBlank="1" showInputMessage="1" showErrorMessage="1" sqref="A191" error="Must be a value from the dropdown list.">
      <formula1>0__mapping!$A$2:$A$303</formula1>
    </dataValidation>
    <dataValidation type="list" allowBlank="1" showInputMessage="1" showErrorMessage="1" sqref="B191" error="Must be a value from the dropdown list.">
      <formula1>1__mapping!$A$2:$A$303</formula1>
    </dataValidation>
    <dataValidation type="date" allowBlank="1" showInputMessage="1" showErrorMessage="1" sqref="D191" error="Must be a valid date." operator="greaterThanOrEqual">
      <formula1>1970-01-01</formula1>
    </dataValidation>
    <dataValidation type="list" allowBlank="1" showInputMessage="1" showErrorMessage="1" sqref="A192" error="Must be a value from the dropdown list.">
      <formula1>0__mapping!$A$2:$A$303</formula1>
    </dataValidation>
    <dataValidation type="list" allowBlank="1" showInputMessage="1" showErrorMessage="1" sqref="B192" error="Must be a value from the dropdown list.">
      <formula1>1__mapping!$A$2:$A$303</formula1>
    </dataValidation>
    <dataValidation type="date" allowBlank="1" showInputMessage="1" showErrorMessage="1" sqref="D192" error="Must be a valid date." operator="greaterThanOrEqual">
      <formula1>1970-01-01</formula1>
    </dataValidation>
    <dataValidation type="list" allowBlank="1" showInputMessage="1" showErrorMessage="1" sqref="A193" error="Must be a value from the dropdown list.">
      <formula1>0__mapping!$A$2:$A$303</formula1>
    </dataValidation>
    <dataValidation type="list" allowBlank="1" showInputMessage="1" showErrorMessage="1" sqref="B193" error="Must be a value from the dropdown list.">
      <formula1>1__mapping!$A$2:$A$303</formula1>
    </dataValidation>
    <dataValidation type="date" allowBlank="1" showInputMessage="1" showErrorMessage="1" sqref="D193" error="Must be a valid date." operator="greaterThanOrEqual">
      <formula1>1970-01-01</formula1>
    </dataValidation>
    <dataValidation type="list" allowBlank="1" showInputMessage="1" showErrorMessage="1" sqref="A194" error="Must be a value from the dropdown list.">
      <formula1>0__mapping!$A$2:$A$303</formula1>
    </dataValidation>
    <dataValidation type="list" allowBlank="1" showInputMessage="1" showErrorMessage="1" sqref="B194" error="Must be a value from the dropdown list.">
      <formula1>1__mapping!$A$2:$A$303</formula1>
    </dataValidation>
    <dataValidation type="date" allowBlank="1" showInputMessage="1" showErrorMessage="1" sqref="D194" error="Must be a valid date." operator="greaterThanOrEqual">
      <formula1>1970-01-01</formula1>
    </dataValidation>
    <dataValidation type="list" allowBlank="1" showInputMessage="1" showErrorMessage="1" sqref="A195" error="Must be a value from the dropdown list.">
      <formula1>0__mapping!$A$2:$A$303</formula1>
    </dataValidation>
    <dataValidation type="list" allowBlank="1" showInputMessage="1" showErrorMessage="1" sqref="B195" error="Must be a value from the dropdown list.">
      <formula1>1__mapping!$A$2:$A$303</formula1>
    </dataValidation>
    <dataValidation type="date" allowBlank="1" showInputMessage="1" showErrorMessage="1" sqref="D195" error="Must be a valid date." operator="greaterThanOrEqual">
      <formula1>1970-01-01</formula1>
    </dataValidation>
    <dataValidation type="list" allowBlank="1" showInputMessage="1" showErrorMessage="1" sqref="A196" error="Must be a value from the dropdown list.">
      <formula1>0__mapping!$A$2:$A$303</formula1>
    </dataValidation>
    <dataValidation type="list" allowBlank="1" showInputMessage="1" showErrorMessage="1" sqref="B196" error="Must be a value from the dropdown list.">
      <formula1>1__mapping!$A$2:$A$303</formula1>
    </dataValidation>
    <dataValidation type="date" allowBlank="1" showInputMessage="1" showErrorMessage="1" sqref="D196" error="Must be a valid date." operator="greaterThanOrEqual">
      <formula1>1970-01-01</formula1>
    </dataValidation>
    <dataValidation type="list" allowBlank="1" showInputMessage="1" showErrorMessage="1" sqref="A197" error="Must be a value from the dropdown list.">
      <formula1>0__mapping!$A$2:$A$303</formula1>
    </dataValidation>
    <dataValidation type="list" allowBlank="1" showInputMessage="1" showErrorMessage="1" sqref="B197" error="Must be a value from the dropdown list.">
      <formula1>1__mapping!$A$2:$A$303</formula1>
    </dataValidation>
    <dataValidation type="date" allowBlank="1" showInputMessage="1" showErrorMessage="1" sqref="D197" error="Must be a valid date." operator="greaterThanOrEqual">
      <formula1>1970-01-01</formula1>
    </dataValidation>
    <dataValidation type="list" allowBlank="1" showInputMessage="1" showErrorMessage="1" sqref="A198" error="Must be a value from the dropdown list.">
      <formula1>0__mapping!$A$2:$A$303</formula1>
    </dataValidation>
    <dataValidation type="list" allowBlank="1" showInputMessage="1" showErrorMessage="1" sqref="B198" error="Must be a value from the dropdown list.">
      <formula1>1__mapping!$A$2:$A$303</formula1>
    </dataValidation>
    <dataValidation type="date" allowBlank="1" showInputMessage="1" showErrorMessage="1" sqref="D198" error="Must be a valid date." operator="greaterThanOrEqual">
      <formula1>1970-01-01</formula1>
    </dataValidation>
    <dataValidation type="list" allowBlank="1" showInputMessage="1" showErrorMessage="1" sqref="A199" error="Must be a value from the dropdown list.">
      <formula1>0__mapping!$A$2:$A$303</formula1>
    </dataValidation>
    <dataValidation type="list" allowBlank="1" showInputMessage="1" showErrorMessage="1" sqref="B199" error="Must be a value from the dropdown list.">
      <formula1>1__mapping!$A$2:$A$303</formula1>
    </dataValidation>
    <dataValidation type="date" allowBlank="1" showInputMessage="1" showErrorMessage="1" sqref="D199" error="Must be a valid date." operator="greaterThanOrEqual">
      <formula1>1970-01-01</formula1>
    </dataValidation>
    <dataValidation type="list" allowBlank="1" showInputMessage="1" showErrorMessage="1" sqref="A200" error="Must be a value from the dropdown list.">
      <formula1>0__mapping!$A$2:$A$303</formula1>
    </dataValidation>
    <dataValidation type="list" allowBlank="1" showInputMessage="1" showErrorMessage="1" sqref="B200" error="Must be a value from the dropdown list.">
      <formula1>1__mapping!$A$2:$A$303</formula1>
    </dataValidation>
    <dataValidation type="date" allowBlank="1" showInputMessage="1" showErrorMessage="1" sqref="D200" error="Must be a valid date." operator="greaterThanOrEqual">
      <formula1>1970-01-01</formula1>
    </dataValidation>
    <dataValidation type="list" allowBlank="1" showInputMessage="1" showErrorMessage="1" sqref="A201" error="Must be a value from the dropdown list.">
      <formula1>0__mapping!$A$2:$A$303</formula1>
    </dataValidation>
    <dataValidation type="list" allowBlank="1" showInputMessage="1" showErrorMessage="1" sqref="B201" error="Must be a value from the dropdown list.">
      <formula1>1__mapping!$A$2:$A$303</formula1>
    </dataValidation>
    <dataValidation type="date" allowBlank="1" showInputMessage="1" showErrorMessage="1" sqref="D201" error="Must be a valid date." operator="greaterThanOrEqual">
      <formula1>1970-01-01</formula1>
    </dataValidation>
    <dataValidation type="list" allowBlank="1" showInputMessage="1" showErrorMessage="1" sqref="A202" error="Must be a value from the dropdown list.">
      <formula1>0__mapping!$A$2:$A$303</formula1>
    </dataValidation>
    <dataValidation type="list" allowBlank="1" showInputMessage="1" showErrorMessage="1" sqref="B202" error="Must be a value from the dropdown list.">
      <formula1>1__mapping!$A$2:$A$303</formula1>
    </dataValidation>
    <dataValidation type="date" allowBlank="1" showInputMessage="1" showErrorMessage="1" sqref="D202" error="Must be a valid date." operator="greaterThanOrEqual">
      <formula1>1970-01-01</formula1>
    </dataValidation>
    <dataValidation type="list" allowBlank="1" showInputMessage="1" showErrorMessage="1" sqref="A203" error="Must be a value from the dropdown list.">
      <formula1>0__mapping!$A$2:$A$303</formula1>
    </dataValidation>
    <dataValidation type="list" allowBlank="1" showInputMessage="1" showErrorMessage="1" sqref="B203" error="Must be a value from the dropdown list.">
      <formula1>1__mapping!$A$2:$A$303</formula1>
    </dataValidation>
    <dataValidation type="date" allowBlank="1" showInputMessage="1" showErrorMessage="1" sqref="D203" error="Must be a valid date." operator="greaterThanOrEqual">
      <formula1>1970-01-01</formula1>
    </dataValidation>
    <dataValidation type="list" allowBlank="1" showInputMessage="1" showErrorMessage="1" sqref="A204" error="Must be a value from the dropdown list.">
      <formula1>0__mapping!$A$2:$A$303</formula1>
    </dataValidation>
    <dataValidation type="list" allowBlank="1" showInputMessage="1" showErrorMessage="1" sqref="B204" error="Must be a value from the dropdown list.">
      <formula1>1__mapping!$A$2:$A$303</formula1>
    </dataValidation>
    <dataValidation type="date" allowBlank="1" showInputMessage="1" showErrorMessage="1" sqref="D204" error="Must be a valid date." operator="greaterThanOrEqual">
      <formula1>1970-01-01</formula1>
    </dataValidation>
    <dataValidation type="list" allowBlank="1" showInputMessage="1" showErrorMessage="1" sqref="A205" error="Must be a value from the dropdown list.">
      <formula1>0__mapping!$A$2:$A$303</formula1>
    </dataValidation>
    <dataValidation type="list" allowBlank="1" showInputMessage="1" showErrorMessage="1" sqref="B205" error="Must be a value from the dropdown list.">
      <formula1>1__mapping!$A$2:$A$303</formula1>
    </dataValidation>
    <dataValidation type="date" allowBlank="1" showInputMessage="1" showErrorMessage="1" sqref="D205" error="Must be a valid date." operator="greaterThanOrEqual">
      <formula1>1970-01-01</formula1>
    </dataValidation>
    <dataValidation type="list" allowBlank="1" showInputMessage="1" showErrorMessage="1" sqref="A206" error="Must be a value from the dropdown list.">
      <formula1>0__mapping!$A$2:$A$303</formula1>
    </dataValidation>
    <dataValidation type="list" allowBlank="1" showInputMessage="1" showErrorMessage="1" sqref="B206" error="Must be a value from the dropdown list.">
      <formula1>1__mapping!$A$2:$A$303</formula1>
    </dataValidation>
    <dataValidation type="date" allowBlank="1" showInputMessage="1" showErrorMessage="1" sqref="D206" error="Must be a valid date." operator="greaterThanOrEqual">
      <formula1>1970-01-01</formula1>
    </dataValidation>
    <dataValidation type="list" allowBlank="1" showInputMessage="1" showErrorMessage="1" sqref="A207" error="Must be a value from the dropdown list.">
      <formula1>0__mapping!$A$2:$A$303</formula1>
    </dataValidation>
    <dataValidation type="list" allowBlank="1" showInputMessage="1" showErrorMessage="1" sqref="B207" error="Must be a value from the dropdown list.">
      <formula1>1__mapping!$A$2:$A$303</formula1>
    </dataValidation>
    <dataValidation type="date" allowBlank="1" showInputMessage="1" showErrorMessage="1" sqref="D207" error="Must be a valid date." operator="greaterThanOrEqual">
      <formula1>1970-01-01</formula1>
    </dataValidation>
    <dataValidation type="list" allowBlank="1" showInputMessage="1" showErrorMessage="1" sqref="A208" error="Must be a value from the dropdown list.">
      <formula1>0__mapping!$A$2:$A$303</formula1>
    </dataValidation>
    <dataValidation type="list" allowBlank="1" showInputMessage="1" showErrorMessage="1" sqref="B208" error="Must be a value from the dropdown list.">
      <formula1>1__mapping!$A$2:$A$303</formula1>
    </dataValidation>
    <dataValidation type="date" allowBlank="1" showInputMessage="1" showErrorMessage="1" sqref="D208" error="Must be a valid date." operator="greaterThanOrEqual">
      <formula1>1970-01-01</formula1>
    </dataValidation>
    <dataValidation type="list" allowBlank="1" showInputMessage="1" showErrorMessage="1" sqref="A209" error="Must be a value from the dropdown list.">
      <formula1>0__mapping!$A$2:$A$303</formula1>
    </dataValidation>
    <dataValidation type="list" allowBlank="1" showInputMessage="1" showErrorMessage="1" sqref="B209" error="Must be a value from the dropdown list.">
      <formula1>1__mapping!$A$2:$A$303</formula1>
    </dataValidation>
    <dataValidation type="date" allowBlank="1" showInputMessage="1" showErrorMessage="1" sqref="D209" error="Must be a valid date." operator="greaterThanOrEqual">
      <formula1>1970-01-01</formula1>
    </dataValidation>
    <dataValidation type="list" allowBlank="1" showInputMessage="1" showErrorMessage="1" sqref="A210" error="Must be a value from the dropdown list.">
      <formula1>0__mapping!$A$2:$A$303</formula1>
    </dataValidation>
    <dataValidation type="list" allowBlank="1" showInputMessage="1" showErrorMessage="1" sqref="B210" error="Must be a value from the dropdown list.">
      <formula1>1__mapping!$A$2:$A$303</formula1>
    </dataValidation>
    <dataValidation type="date" allowBlank="1" showInputMessage="1" showErrorMessage="1" sqref="D210" error="Must be a valid date." operator="greaterThanOrEqual">
      <formula1>1970-01-01</formula1>
    </dataValidation>
    <dataValidation type="list" allowBlank="1" showInputMessage="1" showErrorMessage="1" sqref="A211" error="Must be a value from the dropdown list.">
      <formula1>0__mapping!$A$2:$A$303</formula1>
    </dataValidation>
    <dataValidation type="list" allowBlank="1" showInputMessage="1" showErrorMessage="1" sqref="B211" error="Must be a value from the dropdown list.">
      <formula1>1__mapping!$A$2:$A$303</formula1>
    </dataValidation>
    <dataValidation type="date" allowBlank="1" showInputMessage="1" showErrorMessage="1" sqref="D211" error="Must be a valid date." operator="greaterThanOrEqual">
      <formula1>1970-01-01</formula1>
    </dataValidation>
    <dataValidation type="list" allowBlank="1" showInputMessage="1" showErrorMessage="1" sqref="A212" error="Must be a value from the dropdown list.">
      <formula1>0__mapping!$A$2:$A$303</formula1>
    </dataValidation>
    <dataValidation type="list" allowBlank="1" showInputMessage="1" showErrorMessage="1" sqref="B212" error="Must be a value from the dropdown list.">
      <formula1>1__mapping!$A$2:$A$303</formula1>
    </dataValidation>
    <dataValidation type="date" allowBlank="1" showInputMessage="1" showErrorMessage="1" sqref="D212" error="Must be a valid date." operator="greaterThanOrEqual">
      <formula1>1970-01-01</formula1>
    </dataValidation>
    <dataValidation type="list" allowBlank="1" showInputMessage="1" showErrorMessage="1" sqref="A213" error="Must be a value from the dropdown list.">
      <formula1>0__mapping!$A$2:$A$303</formula1>
    </dataValidation>
    <dataValidation type="list" allowBlank="1" showInputMessage="1" showErrorMessage="1" sqref="B213" error="Must be a value from the dropdown list.">
      <formula1>1__mapping!$A$2:$A$303</formula1>
    </dataValidation>
    <dataValidation type="date" allowBlank="1" showInputMessage="1" showErrorMessage="1" sqref="D213" error="Must be a valid date." operator="greaterThanOrEqual">
      <formula1>1970-01-01</formula1>
    </dataValidation>
    <dataValidation type="list" allowBlank="1" showInputMessage="1" showErrorMessage="1" sqref="A214" error="Must be a value from the dropdown list.">
      <formula1>0__mapping!$A$2:$A$303</formula1>
    </dataValidation>
    <dataValidation type="list" allowBlank="1" showInputMessage="1" showErrorMessage="1" sqref="B214" error="Must be a value from the dropdown list.">
      <formula1>1__mapping!$A$2:$A$303</formula1>
    </dataValidation>
    <dataValidation type="date" allowBlank="1" showInputMessage="1" showErrorMessage="1" sqref="D214" error="Must be a valid date." operator="greaterThanOrEqual">
      <formula1>1970-01-01</formula1>
    </dataValidation>
    <dataValidation type="list" allowBlank="1" showInputMessage="1" showErrorMessage="1" sqref="A215" error="Must be a value from the dropdown list.">
      <formula1>0__mapping!$A$2:$A$303</formula1>
    </dataValidation>
    <dataValidation type="list" allowBlank="1" showInputMessage="1" showErrorMessage="1" sqref="B215" error="Must be a value from the dropdown list.">
      <formula1>1__mapping!$A$2:$A$303</formula1>
    </dataValidation>
    <dataValidation type="date" allowBlank="1" showInputMessage="1" showErrorMessage="1" sqref="D215" error="Must be a valid date." operator="greaterThanOrEqual">
      <formula1>1970-01-01</formula1>
    </dataValidation>
    <dataValidation type="list" allowBlank="1" showInputMessage="1" showErrorMessage="1" sqref="A216" error="Must be a value from the dropdown list.">
      <formula1>0__mapping!$A$2:$A$303</formula1>
    </dataValidation>
    <dataValidation type="list" allowBlank="1" showInputMessage="1" showErrorMessage="1" sqref="B216" error="Must be a value from the dropdown list.">
      <formula1>1__mapping!$A$2:$A$303</formula1>
    </dataValidation>
    <dataValidation type="date" allowBlank="1" showInputMessage="1" showErrorMessage="1" sqref="D216" error="Must be a valid date." operator="greaterThanOrEqual">
      <formula1>1970-01-01</formula1>
    </dataValidation>
    <dataValidation type="list" allowBlank="1" showInputMessage="1" showErrorMessage="1" sqref="A217" error="Must be a value from the dropdown list.">
      <formula1>0__mapping!$A$2:$A$303</formula1>
    </dataValidation>
    <dataValidation type="list" allowBlank="1" showInputMessage="1" showErrorMessage="1" sqref="B217" error="Must be a value from the dropdown list.">
      <formula1>1__mapping!$A$2:$A$303</formula1>
    </dataValidation>
    <dataValidation type="date" allowBlank="1" showInputMessage="1" showErrorMessage="1" sqref="D217" error="Must be a valid date." operator="greaterThanOrEqual">
      <formula1>1970-01-01</formula1>
    </dataValidation>
    <dataValidation type="list" allowBlank="1" showInputMessage="1" showErrorMessage="1" sqref="A218" error="Must be a value from the dropdown list.">
      <formula1>0__mapping!$A$2:$A$303</formula1>
    </dataValidation>
    <dataValidation type="list" allowBlank="1" showInputMessage="1" showErrorMessage="1" sqref="B218" error="Must be a value from the dropdown list.">
      <formula1>1__mapping!$A$2:$A$303</formula1>
    </dataValidation>
    <dataValidation type="date" allowBlank="1" showInputMessage="1" showErrorMessage="1" sqref="D218" error="Must be a valid date." operator="greaterThanOrEqual">
      <formula1>1970-01-01</formula1>
    </dataValidation>
    <dataValidation type="list" allowBlank="1" showInputMessage="1" showErrorMessage="1" sqref="A219" error="Must be a value from the dropdown list.">
      <formula1>0__mapping!$A$2:$A$303</formula1>
    </dataValidation>
    <dataValidation type="list" allowBlank="1" showInputMessage="1" showErrorMessage="1" sqref="B219" error="Must be a value from the dropdown list.">
      <formula1>1__mapping!$A$2:$A$303</formula1>
    </dataValidation>
    <dataValidation type="date" allowBlank="1" showInputMessage="1" showErrorMessage="1" sqref="D219" error="Must be a valid date." operator="greaterThanOrEqual">
      <formula1>1970-01-01</formula1>
    </dataValidation>
    <dataValidation type="list" allowBlank="1" showInputMessage="1" showErrorMessage="1" sqref="A220" error="Must be a value from the dropdown list.">
      <formula1>0__mapping!$A$2:$A$303</formula1>
    </dataValidation>
    <dataValidation type="list" allowBlank="1" showInputMessage="1" showErrorMessage="1" sqref="B220" error="Must be a value from the dropdown list.">
      <formula1>1__mapping!$A$2:$A$303</formula1>
    </dataValidation>
    <dataValidation type="date" allowBlank="1" showInputMessage="1" showErrorMessage="1" sqref="D220" error="Must be a valid date." operator="greaterThanOrEqual">
      <formula1>1970-01-01</formula1>
    </dataValidation>
    <dataValidation type="list" allowBlank="1" showInputMessage="1" showErrorMessage="1" sqref="A221" error="Must be a value from the dropdown list.">
      <formula1>0__mapping!$A$2:$A$303</formula1>
    </dataValidation>
    <dataValidation type="list" allowBlank="1" showInputMessage="1" showErrorMessage="1" sqref="B221" error="Must be a value from the dropdown list.">
      <formula1>1__mapping!$A$2:$A$303</formula1>
    </dataValidation>
    <dataValidation type="date" allowBlank="1" showInputMessage="1" showErrorMessage="1" sqref="D221" error="Must be a valid date." operator="greaterThanOrEqual">
      <formula1>1970-01-01</formula1>
    </dataValidation>
    <dataValidation type="list" allowBlank="1" showInputMessage="1" showErrorMessage="1" sqref="A222" error="Must be a value from the dropdown list.">
      <formula1>0__mapping!$A$2:$A$303</formula1>
    </dataValidation>
    <dataValidation type="list" allowBlank="1" showInputMessage="1" showErrorMessage="1" sqref="B222" error="Must be a value from the dropdown list.">
      <formula1>1__mapping!$A$2:$A$303</formula1>
    </dataValidation>
    <dataValidation type="date" allowBlank="1" showInputMessage="1" showErrorMessage="1" sqref="D222" error="Must be a valid date." operator="greaterThanOrEqual">
      <formula1>1970-01-01</formula1>
    </dataValidation>
    <dataValidation type="list" allowBlank="1" showInputMessage="1" showErrorMessage="1" sqref="A223" error="Must be a value from the dropdown list.">
      <formula1>0__mapping!$A$2:$A$303</formula1>
    </dataValidation>
    <dataValidation type="list" allowBlank="1" showInputMessage="1" showErrorMessage="1" sqref="B223" error="Must be a value from the dropdown list.">
      <formula1>1__mapping!$A$2:$A$303</formula1>
    </dataValidation>
    <dataValidation type="date" allowBlank="1" showInputMessage="1" showErrorMessage="1" sqref="D223" error="Must be a valid date." operator="greaterThanOrEqual">
      <formula1>1970-01-01</formula1>
    </dataValidation>
    <dataValidation type="list" allowBlank="1" showInputMessage="1" showErrorMessage="1" sqref="A224" error="Must be a value from the dropdown list.">
      <formula1>0__mapping!$A$2:$A$303</formula1>
    </dataValidation>
    <dataValidation type="list" allowBlank="1" showInputMessage="1" showErrorMessage="1" sqref="B224" error="Must be a value from the dropdown list.">
      <formula1>1__mapping!$A$2:$A$303</formula1>
    </dataValidation>
    <dataValidation type="date" allowBlank="1" showInputMessage="1" showErrorMessage="1" sqref="D224" error="Must be a valid date." operator="greaterThanOrEqual">
      <formula1>1970-01-01</formula1>
    </dataValidation>
    <dataValidation type="list" allowBlank="1" showInputMessage="1" showErrorMessage="1" sqref="A225" error="Must be a value from the dropdown list.">
      <formula1>0__mapping!$A$2:$A$303</formula1>
    </dataValidation>
    <dataValidation type="list" allowBlank="1" showInputMessage="1" showErrorMessage="1" sqref="B225" error="Must be a value from the dropdown list.">
      <formula1>1__mapping!$A$2:$A$303</formula1>
    </dataValidation>
    <dataValidation type="date" allowBlank="1" showInputMessage="1" showErrorMessage="1" sqref="D225" error="Must be a valid date." operator="greaterThanOrEqual">
      <formula1>1970-01-01</formula1>
    </dataValidation>
    <dataValidation type="list" allowBlank="1" showInputMessage="1" showErrorMessage="1" sqref="A226" error="Must be a value from the dropdown list.">
      <formula1>0__mapping!$A$2:$A$303</formula1>
    </dataValidation>
    <dataValidation type="list" allowBlank="1" showInputMessage="1" showErrorMessage="1" sqref="B226" error="Must be a value from the dropdown list.">
      <formula1>1__mapping!$A$2:$A$303</formula1>
    </dataValidation>
    <dataValidation type="date" allowBlank="1" showInputMessage="1" showErrorMessage="1" sqref="D226" error="Must be a valid date." operator="greaterThanOrEqual">
      <formula1>1970-01-01</formula1>
    </dataValidation>
    <dataValidation type="list" allowBlank="1" showInputMessage="1" showErrorMessage="1" sqref="A227" error="Must be a value from the dropdown list.">
      <formula1>0__mapping!$A$2:$A$303</formula1>
    </dataValidation>
    <dataValidation type="list" allowBlank="1" showInputMessage="1" showErrorMessage="1" sqref="B227" error="Must be a value from the dropdown list.">
      <formula1>1__mapping!$A$2:$A$303</formula1>
    </dataValidation>
    <dataValidation type="date" allowBlank="1" showInputMessage="1" showErrorMessage="1" sqref="D227" error="Must be a valid date." operator="greaterThanOrEqual">
      <formula1>1970-01-01</formula1>
    </dataValidation>
    <dataValidation type="list" allowBlank="1" showInputMessage="1" showErrorMessage="1" sqref="A228" error="Must be a value from the dropdown list.">
      <formula1>0__mapping!$A$2:$A$303</formula1>
    </dataValidation>
    <dataValidation type="list" allowBlank="1" showInputMessage="1" showErrorMessage="1" sqref="B228" error="Must be a value from the dropdown list.">
      <formula1>1__mapping!$A$2:$A$303</formula1>
    </dataValidation>
    <dataValidation type="date" allowBlank="1" showInputMessage="1" showErrorMessage="1" sqref="D228" error="Must be a valid date." operator="greaterThanOrEqual">
      <formula1>1970-01-01</formula1>
    </dataValidation>
    <dataValidation type="list" allowBlank="1" showInputMessage="1" showErrorMessage="1" sqref="A229" error="Must be a value from the dropdown list.">
      <formula1>0__mapping!$A$2:$A$303</formula1>
    </dataValidation>
    <dataValidation type="list" allowBlank="1" showInputMessage="1" showErrorMessage="1" sqref="B229" error="Must be a value from the dropdown list.">
      <formula1>1__mapping!$A$2:$A$303</formula1>
    </dataValidation>
    <dataValidation type="date" allowBlank="1" showInputMessage="1" showErrorMessage="1" sqref="D229" error="Must be a valid date." operator="greaterThanOrEqual">
      <formula1>1970-01-01</formula1>
    </dataValidation>
    <dataValidation type="list" allowBlank="1" showInputMessage="1" showErrorMessage="1" sqref="A230" error="Must be a value from the dropdown list.">
      <formula1>0__mapping!$A$2:$A$303</formula1>
    </dataValidation>
    <dataValidation type="list" allowBlank="1" showInputMessage="1" showErrorMessage="1" sqref="B230" error="Must be a value from the dropdown list.">
      <formula1>1__mapping!$A$2:$A$303</formula1>
    </dataValidation>
    <dataValidation type="date" allowBlank="1" showInputMessage="1" showErrorMessage="1" sqref="D230" error="Must be a valid date." operator="greaterThanOrEqual">
      <formula1>1970-01-01</formula1>
    </dataValidation>
    <dataValidation type="list" allowBlank="1" showInputMessage="1" showErrorMessage="1" sqref="A231" error="Must be a value from the dropdown list.">
      <formula1>0__mapping!$A$2:$A$303</formula1>
    </dataValidation>
    <dataValidation type="list" allowBlank="1" showInputMessage="1" showErrorMessage="1" sqref="B231" error="Must be a value from the dropdown list.">
      <formula1>1__mapping!$A$2:$A$303</formula1>
    </dataValidation>
    <dataValidation type="date" allowBlank="1" showInputMessage="1" showErrorMessage="1" sqref="D231" error="Must be a valid date." operator="greaterThanOrEqual">
      <formula1>1970-01-01</formula1>
    </dataValidation>
    <dataValidation type="list" allowBlank="1" showInputMessage="1" showErrorMessage="1" sqref="A232" error="Must be a value from the dropdown list.">
      <formula1>0__mapping!$A$2:$A$303</formula1>
    </dataValidation>
    <dataValidation type="list" allowBlank="1" showInputMessage="1" showErrorMessage="1" sqref="B232" error="Must be a value from the dropdown list.">
      <formula1>1__mapping!$A$2:$A$303</formula1>
    </dataValidation>
    <dataValidation type="date" allowBlank="1" showInputMessage="1" showErrorMessage="1" sqref="D232" error="Must be a valid date." operator="greaterThanOrEqual">
      <formula1>1970-01-01</formula1>
    </dataValidation>
    <dataValidation type="list" allowBlank="1" showInputMessage="1" showErrorMessage="1" sqref="A233" error="Must be a value from the dropdown list.">
      <formula1>0__mapping!$A$2:$A$303</formula1>
    </dataValidation>
    <dataValidation type="list" allowBlank="1" showInputMessage="1" showErrorMessage="1" sqref="B233" error="Must be a value from the dropdown list.">
      <formula1>1__mapping!$A$2:$A$303</formula1>
    </dataValidation>
    <dataValidation type="date" allowBlank="1" showInputMessage="1" showErrorMessage="1" sqref="D233" error="Must be a valid date." operator="greaterThanOrEqual">
      <formula1>1970-01-01</formula1>
    </dataValidation>
    <dataValidation type="list" allowBlank="1" showInputMessage="1" showErrorMessage="1" sqref="A234" error="Must be a value from the dropdown list.">
      <formula1>0__mapping!$A$2:$A$303</formula1>
    </dataValidation>
    <dataValidation type="list" allowBlank="1" showInputMessage="1" showErrorMessage="1" sqref="B234" error="Must be a value from the dropdown list.">
      <formula1>1__mapping!$A$2:$A$303</formula1>
    </dataValidation>
    <dataValidation type="date" allowBlank="1" showInputMessage="1" showErrorMessage="1" sqref="D234" error="Must be a valid date." operator="greaterThanOrEqual">
      <formula1>1970-01-01</formula1>
    </dataValidation>
    <dataValidation type="list" allowBlank="1" showInputMessage="1" showErrorMessage="1" sqref="A235" error="Must be a value from the dropdown list.">
      <formula1>0__mapping!$A$2:$A$303</formula1>
    </dataValidation>
    <dataValidation type="list" allowBlank="1" showInputMessage="1" showErrorMessage="1" sqref="B235" error="Must be a value from the dropdown list.">
      <formula1>1__mapping!$A$2:$A$303</formula1>
    </dataValidation>
    <dataValidation type="date" allowBlank="1" showInputMessage="1" showErrorMessage="1" sqref="D235" error="Must be a valid date." operator="greaterThanOrEqual">
      <formula1>1970-01-01</formula1>
    </dataValidation>
    <dataValidation type="list" allowBlank="1" showInputMessage="1" showErrorMessage="1" sqref="A236" error="Must be a value from the dropdown list.">
      <formula1>0__mapping!$A$2:$A$303</formula1>
    </dataValidation>
    <dataValidation type="list" allowBlank="1" showInputMessage="1" showErrorMessage="1" sqref="B236" error="Must be a value from the dropdown list.">
      <formula1>1__mapping!$A$2:$A$303</formula1>
    </dataValidation>
    <dataValidation type="date" allowBlank="1" showInputMessage="1" showErrorMessage="1" sqref="D236" error="Must be a valid date." operator="greaterThanOrEqual">
      <formula1>1970-01-01</formula1>
    </dataValidation>
    <dataValidation type="list" allowBlank="1" showInputMessage="1" showErrorMessage="1" sqref="A237" error="Must be a value from the dropdown list.">
      <formula1>0__mapping!$A$2:$A$303</formula1>
    </dataValidation>
    <dataValidation type="list" allowBlank="1" showInputMessage="1" showErrorMessage="1" sqref="B237" error="Must be a value from the dropdown list.">
      <formula1>1__mapping!$A$2:$A$303</formula1>
    </dataValidation>
    <dataValidation type="date" allowBlank="1" showInputMessage="1" showErrorMessage="1" sqref="D237" error="Must be a valid date." operator="greaterThanOrEqual">
      <formula1>1970-01-01</formula1>
    </dataValidation>
    <dataValidation type="list" allowBlank="1" showInputMessage="1" showErrorMessage="1" sqref="A238" error="Must be a value from the dropdown list.">
      <formula1>0__mapping!$A$2:$A$303</formula1>
    </dataValidation>
    <dataValidation type="list" allowBlank="1" showInputMessage="1" showErrorMessage="1" sqref="B238" error="Must be a value from the dropdown list.">
      <formula1>1__mapping!$A$2:$A$303</formula1>
    </dataValidation>
    <dataValidation type="date" allowBlank="1" showInputMessage="1" showErrorMessage="1" sqref="D238" error="Must be a valid date." operator="greaterThanOrEqual">
      <formula1>1970-01-01</formula1>
    </dataValidation>
    <dataValidation type="list" allowBlank="1" showInputMessage="1" showErrorMessage="1" sqref="A239" error="Must be a value from the dropdown list.">
      <formula1>0__mapping!$A$2:$A$303</formula1>
    </dataValidation>
    <dataValidation type="list" allowBlank="1" showInputMessage="1" showErrorMessage="1" sqref="B239" error="Must be a value from the dropdown list.">
      <formula1>1__mapping!$A$2:$A$303</formula1>
    </dataValidation>
    <dataValidation type="date" allowBlank="1" showInputMessage="1" showErrorMessage="1" sqref="D239" error="Must be a valid date." operator="greaterThanOrEqual">
      <formula1>1970-01-01</formula1>
    </dataValidation>
    <dataValidation type="list" allowBlank="1" showInputMessage="1" showErrorMessage="1" sqref="A240" error="Must be a value from the dropdown list.">
      <formula1>0__mapping!$A$2:$A$303</formula1>
    </dataValidation>
    <dataValidation type="list" allowBlank="1" showInputMessage="1" showErrorMessage="1" sqref="B240" error="Must be a value from the dropdown list.">
      <formula1>1__mapping!$A$2:$A$303</formula1>
    </dataValidation>
    <dataValidation type="date" allowBlank="1" showInputMessage="1" showErrorMessage="1" sqref="D240" error="Must be a valid date." operator="greaterThanOrEqual">
      <formula1>1970-01-01</formula1>
    </dataValidation>
    <dataValidation type="list" allowBlank="1" showInputMessage="1" showErrorMessage="1" sqref="A241" error="Must be a value from the dropdown list.">
      <formula1>0__mapping!$A$2:$A$303</formula1>
    </dataValidation>
    <dataValidation type="list" allowBlank="1" showInputMessage="1" showErrorMessage="1" sqref="B241" error="Must be a value from the dropdown list.">
      <formula1>1__mapping!$A$2:$A$303</formula1>
    </dataValidation>
    <dataValidation type="date" allowBlank="1" showInputMessage="1" showErrorMessage="1" sqref="D241" error="Must be a valid date." operator="greaterThanOrEqual">
      <formula1>1970-01-01</formula1>
    </dataValidation>
    <dataValidation type="list" allowBlank="1" showInputMessage="1" showErrorMessage="1" sqref="A242" error="Must be a value from the dropdown list.">
      <formula1>0__mapping!$A$2:$A$303</formula1>
    </dataValidation>
    <dataValidation type="list" allowBlank="1" showInputMessage="1" showErrorMessage="1" sqref="B242" error="Must be a value from the dropdown list.">
      <formula1>1__mapping!$A$2:$A$303</formula1>
    </dataValidation>
    <dataValidation type="date" allowBlank="1" showInputMessage="1" showErrorMessage="1" sqref="D242" error="Must be a valid date." operator="greaterThanOrEqual">
      <formula1>1970-01-01</formula1>
    </dataValidation>
    <dataValidation type="list" allowBlank="1" showInputMessage="1" showErrorMessage="1" sqref="A243" error="Must be a value from the dropdown list.">
      <formula1>0__mapping!$A$2:$A$303</formula1>
    </dataValidation>
    <dataValidation type="list" allowBlank="1" showInputMessage="1" showErrorMessage="1" sqref="B243" error="Must be a value from the dropdown list.">
      <formula1>1__mapping!$A$2:$A$303</formula1>
    </dataValidation>
    <dataValidation type="date" allowBlank="1" showInputMessage="1" showErrorMessage="1" sqref="D243" error="Must be a valid date." operator="greaterThanOrEqual">
      <formula1>1970-01-01</formula1>
    </dataValidation>
    <dataValidation type="list" allowBlank="1" showInputMessage="1" showErrorMessage="1" sqref="A244" error="Must be a value from the dropdown list.">
      <formula1>0__mapping!$A$2:$A$303</formula1>
    </dataValidation>
    <dataValidation type="list" allowBlank="1" showInputMessage="1" showErrorMessage="1" sqref="B244" error="Must be a value from the dropdown list.">
      <formula1>1__mapping!$A$2:$A$303</formula1>
    </dataValidation>
    <dataValidation type="date" allowBlank="1" showInputMessage="1" showErrorMessage="1" sqref="D244" error="Must be a valid date." operator="greaterThanOrEqual">
      <formula1>1970-01-01</formula1>
    </dataValidation>
    <dataValidation type="list" allowBlank="1" showInputMessage="1" showErrorMessage="1" sqref="A245" error="Must be a value from the dropdown list.">
      <formula1>0__mapping!$A$2:$A$303</formula1>
    </dataValidation>
    <dataValidation type="list" allowBlank="1" showInputMessage="1" showErrorMessage="1" sqref="B245" error="Must be a value from the dropdown list.">
      <formula1>1__mapping!$A$2:$A$303</formula1>
    </dataValidation>
    <dataValidation type="date" allowBlank="1" showInputMessage="1" showErrorMessage="1" sqref="D245" error="Must be a valid date." operator="greaterThanOrEqual">
      <formula1>1970-01-01</formula1>
    </dataValidation>
    <dataValidation type="list" allowBlank="1" showInputMessage="1" showErrorMessage="1" sqref="A246" error="Must be a value from the dropdown list.">
      <formula1>0__mapping!$A$2:$A$303</formula1>
    </dataValidation>
    <dataValidation type="list" allowBlank="1" showInputMessage="1" showErrorMessage="1" sqref="B246" error="Must be a value from the dropdown list.">
      <formula1>1__mapping!$A$2:$A$303</formula1>
    </dataValidation>
    <dataValidation type="date" allowBlank="1" showInputMessage="1" showErrorMessage="1" sqref="D246" error="Must be a valid date." operator="greaterThanOrEqual">
      <formula1>1970-01-01</formula1>
    </dataValidation>
    <dataValidation type="list" allowBlank="1" showInputMessage="1" showErrorMessage="1" sqref="A247" error="Must be a value from the dropdown list.">
      <formula1>0__mapping!$A$2:$A$303</formula1>
    </dataValidation>
    <dataValidation type="list" allowBlank="1" showInputMessage="1" showErrorMessage="1" sqref="B247" error="Must be a value from the dropdown list.">
      <formula1>1__mapping!$A$2:$A$303</formula1>
    </dataValidation>
    <dataValidation type="date" allowBlank="1" showInputMessage="1" showErrorMessage="1" sqref="D247" error="Must be a valid date." operator="greaterThanOrEqual">
      <formula1>1970-01-01</formula1>
    </dataValidation>
    <dataValidation type="list" allowBlank="1" showInputMessage="1" showErrorMessage="1" sqref="A248" error="Must be a value from the dropdown list.">
      <formula1>0__mapping!$A$2:$A$303</formula1>
    </dataValidation>
    <dataValidation type="list" allowBlank="1" showInputMessage="1" showErrorMessage="1" sqref="B248" error="Must be a value from the dropdown list.">
      <formula1>1__mapping!$A$2:$A$303</formula1>
    </dataValidation>
    <dataValidation type="date" allowBlank="1" showInputMessage="1" showErrorMessage="1" sqref="D248" error="Must be a valid date." operator="greaterThanOrEqual">
      <formula1>1970-01-01</formula1>
    </dataValidation>
    <dataValidation type="list" allowBlank="1" showInputMessage="1" showErrorMessage="1" sqref="A249" error="Must be a value from the dropdown list.">
      <formula1>0__mapping!$A$2:$A$303</formula1>
    </dataValidation>
    <dataValidation type="list" allowBlank="1" showInputMessage="1" showErrorMessage="1" sqref="B249" error="Must be a value from the dropdown list.">
      <formula1>1__mapping!$A$2:$A$303</formula1>
    </dataValidation>
    <dataValidation type="date" allowBlank="1" showInputMessage="1" showErrorMessage="1" sqref="D249" error="Must be a valid date." operator="greaterThanOrEqual">
      <formula1>1970-01-01</formula1>
    </dataValidation>
    <dataValidation type="list" allowBlank="1" showInputMessage="1" showErrorMessage="1" sqref="A250" error="Must be a value from the dropdown list.">
      <formula1>0__mapping!$A$2:$A$303</formula1>
    </dataValidation>
    <dataValidation type="list" allowBlank="1" showInputMessage="1" showErrorMessage="1" sqref="B250" error="Must be a value from the dropdown list.">
      <formula1>1__mapping!$A$2:$A$303</formula1>
    </dataValidation>
    <dataValidation type="date" allowBlank="1" showInputMessage="1" showErrorMessage="1" sqref="D250" error="Must be a valid date." operator="greaterThanOrEqual">
      <formula1>1970-01-01</formula1>
    </dataValidation>
    <dataValidation type="list" allowBlank="1" showInputMessage="1" showErrorMessage="1" sqref="A251" error="Must be a value from the dropdown list.">
      <formula1>0__mapping!$A$2:$A$303</formula1>
    </dataValidation>
    <dataValidation type="list" allowBlank="1" showInputMessage="1" showErrorMessage="1" sqref="B251" error="Must be a value from the dropdown list.">
      <formula1>1__mapping!$A$2:$A$303</formula1>
    </dataValidation>
    <dataValidation type="date" allowBlank="1" showInputMessage="1" showErrorMessage="1" sqref="D251" error="Must be a valid date." operator="greaterThanOrEqual">
      <formula1>1970-01-01</formula1>
    </dataValidation>
    <dataValidation type="list" allowBlank="1" showInputMessage="1" showErrorMessage="1" sqref="A252" error="Must be a value from the dropdown list.">
      <formula1>0__mapping!$A$2:$A$303</formula1>
    </dataValidation>
    <dataValidation type="list" allowBlank="1" showInputMessage="1" showErrorMessage="1" sqref="B252" error="Must be a value from the dropdown list.">
      <formula1>1__mapping!$A$2:$A$303</formula1>
    </dataValidation>
    <dataValidation type="date" allowBlank="1" showInputMessage="1" showErrorMessage="1" sqref="D252" error="Must be a valid date." operator="greaterThanOrEqual">
      <formula1>1970-01-01</formula1>
    </dataValidation>
    <dataValidation type="list" allowBlank="1" showInputMessage="1" showErrorMessage="1" sqref="A253" error="Must be a value from the dropdown list.">
      <formula1>0__mapping!$A$2:$A$303</formula1>
    </dataValidation>
    <dataValidation type="list" allowBlank="1" showInputMessage="1" showErrorMessage="1" sqref="B253" error="Must be a value from the dropdown list.">
      <formula1>1__mapping!$A$2:$A$303</formula1>
    </dataValidation>
    <dataValidation type="date" allowBlank="1" showInputMessage="1" showErrorMessage="1" sqref="D253" error="Must be a valid date." operator="greaterThanOrEqual">
      <formula1>1970-01-01</formula1>
    </dataValidation>
    <dataValidation type="list" allowBlank="1" showInputMessage="1" showErrorMessage="1" sqref="A254" error="Must be a value from the dropdown list.">
      <formula1>0__mapping!$A$2:$A$303</formula1>
    </dataValidation>
    <dataValidation type="list" allowBlank="1" showInputMessage="1" showErrorMessage="1" sqref="B254" error="Must be a value from the dropdown list.">
      <formula1>1__mapping!$A$2:$A$303</formula1>
    </dataValidation>
    <dataValidation type="date" allowBlank="1" showInputMessage="1" showErrorMessage="1" sqref="D254" error="Must be a valid date." operator="greaterThanOrEqual">
      <formula1>1970-01-01</formula1>
    </dataValidation>
    <dataValidation type="list" allowBlank="1" showInputMessage="1" showErrorMessage="1" sqref="A255" error="Must be a value from the dropdown list.">
      <formula1>0__mapping!$A$2:$A$303</formula1>
    </dataValidation>
    <dataValidation type="list" allowBlank="1" showInputMessage="1" showErrorMessage="1" sqref="B255" error="Must be a value from the dropdown list.">
      <formula1>1__mapping!$A$2:$A$303</formula1>
    </dataValidation>
    <dataValidation type="date" allowBlank="1" showInputMessage="1" showErrorMessage="1" sqref="D255" error="Must be a valid date." operator="greaterThanOrEqual">
      <formula1>1970-01-01</formula1>
    </dataValidation>
    <dataValidation type="list" allowBlank="1" showInputMessage="1" showErrorMessage="1" sqref="A256" error="Must be a value from the dropdown list.">
      <formula1>0__mapping!$A$2:$A$303</formula1>
    </dataValidation>
    <dataValidation type="list" allowBlank="1" showInputMessage="1" showErrorMessage="1" sqref="B256" error="Must be a value from the dropdown list.">
      <formula1>1__mapping!$A$2:$A$303</formula1>
    </dataValidation>
    <dataValidation type="date" allowBlank="1" showInputMessage="1" showErrorMessage="1" sqref="D256" error="Must be a valid date." operator="greaterThanOrEqual">
      <formula1>1970-01-01</formula1>
    </dataValidation>
    <dataValidation type="list" allowBlank="1" showInputMessage="1" showErrorMessage="1" sqref="A257" error="Must be a value from the dropdown list.">
      <formula1>0__mapping!$A$2:$A$303</formula1>
    </dataValidation>
    <dataValidation type="list" allowBlank="1" showInputMessage="1" showErrorMessage="1" sqref="B257" error="Must be a value from the dropdown list.">
      <formula1>1__mapping!$A$2:$A$303</formula1>
    </dataValidation>
    <dataValidation type="date" allowBlank="1" showInputMessage="1" showErrorMessage="1" sqref="D257" error="Must be a valid date." operator="greaterThanOrEqual">
      <formula1>1970-01-01</formula1>
    </dataValidation>
    <dataValidation type="list" allowBlank="1" showInputMessage="1" showErrorMessage="1" sqref="A258" error="Must be a value from the dropdown list.">
      <formula1>0__mapping!$A$2:$A$303</formula1>
    </dataValidation>
    <dataValidation type="list" allowBlank="1" showInputMessage="1" showErrorMessage="1" sqref="B258" error="Must be a value from the dropdown list.">
      <formula1>1__mapping!$A$2:$A$303</formula1>
    </dataValidation>
    <dataValidation type="date" allowBlank="1" showInputMessage="1" showErrorMessage="1" sqref="D258" error="Must be a valid date." operator="greaterThanOrEqual">
      <formula1>1970-01-01</formula1>
    </dataValidation>
    <dataValidation type="list" allowBlank="1" showInputMessage="1" showErrorMessage="1" sqref="A259" error="Must be a value from the dropdown list.">
      <formula1>0__mapping!$A$2:$A$303</formula1>
    </dataValidation>
    <dataValidation type="list" allowBlank="1" showInputMessage="1" showErrorMessage="1" sqref="B259" error="Must be a value from the dropdown list.">
      <formula1>1__mapping!$A$2:$A$303</formula1>
    </dataValidation>
    <dataValidation type="date" allowBlank="1" showInputMessage="1" showErrorMessage="1" sqref="D259" error="Must be a valid date." operator="greaterThanOrEqual">
      <formula1>1970-01-01</formula1>
    </dataValidation>
    <dataValidation type="list" allowBlank="1" showInputMessage="1" showErrorMessage="1" sqref="A260" error="Must be a value from the dropdown list.">
      <formula1>0__mapping!$A$2:$A$303</formula1>
    </dataValidation>
    <dataValidation type="list" allowBlank="1" showInputMessage="1" showErrorMessage="1" sqref="B260" error="Must be a value from the dropdown list.">
      <formula1>1__mapping!$A$2:$A$303</formula1>
    </dataValidation>
    <dataValidation type="date" allowBlank="1" showInputMessage="1" showErrorMessage="1" sqref="D260" error="Must be a valid date." operator="greaterThanOrEqual">
      <formula1>1970-01-01</formula1>
    </dataValidation>
    <dataValidation type="list" allowBlank="1" showInputMessage="1" showErrorMessage="1" sqref="A261" error="Must be a value from the dropdown list.">
      <formula1>0__mapping!$A$2:$A$303</formula1>
    </dataValidation>
    <dataValidation type="list" allowBlank="1" showInputMessage="1" showErrorMessage="1" sqref="B261" error="Must be a value from the dropdown list.">
      <formula1>1__mapping!$A$2:$A$303</formula1>
    </dataValidation>
    <dataValidation type="date" allowBlank="1" showInputMessage="1" showErrorMessage="1" sqref="D261" error="Must be a valid date." operator="greaterThanOrEqual">
      <formula1>1970-01-01</formula1>
    </dataValidation>
    <dataValidation type="list" allowBlank="1" showInputMessage="1" showErrorMessage="1" sqref="A262" error="Must be a value from the dropdown list.">
      <formula1>0__mapping!$A$2:$A$303</formula1>
    </dataValidation>
    <dataValidation type="list" allowBlank="1" showInputMessage="1" showErrorMessage="1" sqref="B262" error="Must be a value from the dropdown list.">
      <formula1>1__mapping!$A$2:$A$303</formula1>
    </dataValidation>
    <dataValidation type="date" allowBlank="1" showInputMessage="1" showErrorMessage="1" sqref="D262" error="Must be a valid date." operator="greaterThanOrEqual">
      <formula1>1970-01-01</formula1>
    </dataValidation>
    <dataValidation type="list" allowBlank="1" showInputMessage="1" showErrorMessage="1" sqref="A263" error="Must be a value from the dropdown list.">
      <formula1>0__mapping!$A$2:$A$303</formula1>
    </dataValidation>
    <dataValidation type="list" allowBlank="1" showInputMessage="1" showErrorMessage="1" sqref="B263" error="Must be a value from the dropdown list.">
      <formula1>1__mapping!$A$2:$A$303</formula1>
    </dataValidation>
    <dataValidation type="date" allowBlank="1" showInputMessage="1" showErrorMessage="1" sqref="D263" error="Must be a valid date." operator="greaterThanOrEqual">
      <formula1>1970-01-01</formula1>
    </dataValidation>
    <dataValidation type="list" allowBlank="1" showInputMessage="1" showErrorMessage="1" sqref="A264" error="Must be a value from the dropdown list.">
      <formula1>0__mapping!$A$2:$A$303</formula1>
    </dataValidation>
    <dataValidation type="list" allowBlank="1" showInputMessage="1" showErrorMessage="1" sqref="B264" error="Must be a value from the dropdown list.">
      <formula1>1__mapping!$A$2:$A$303</formula1>
    </dataValidation>
    <dataValidation type="date" allowBlank="1" showInputMessage="1" showErrorMessage="1" sqref="D264" error="Must be a valid date." operator="greaterThanOrEqual">
      <formula1>1970-01-01</formula1>
    </dataValidation>
    <dataValidation type="list" allowBlank="1" showInputMessage="1" showErrorMessage="1" sqref="A265" error="Must be a value from the dropdown list.">
      <formula1>0__mapping!$A$2:$A$303</formula1>
    </dataValidation>
    <dataValidation type="list" allowBlank="1" showInputMessage="1" showErrorMessage="1" sqref="B265" error="Must be a value from the dropdown list.">
      <formula1>1__mapping!$A$2:$A$303</formula1>
    </dataValidation>
    <dataValidation type="date" allowBlank="1" showInputMessage="1" showErrorMessage="1" sqref="D265" error="Must be a valid date." operator="greaterThanOrEqual">
      <formula1>1970-01-01</formula1>
    </dataValidation>
    <dataValidation type="list" allowBlank="1" showInputMessage="1" showErrorMessage="1" sqref="A266" error="Must be a value from the dropdown list.">
      <formula1>0__mapping!$A$2:$A$303</formula1>
    </dataValidation>
    <dataValidation type="list" allowBlank="1" showInputMessage="1" showErrorMessage="1" sqref="B266" error="Must be a value from the dropdown list.">
      <formula1>1__mapping!$A$2:$A$303</formula1>
    </dataValidation>
    <dataValidation type="date" allowBlank="1" showInputMessage="1" showErrorMessage="1" sqref="D266" error="Must be a valid date." operator="greaterThanOrEqual">
      <formula1>1970-01-01</formula1>
    </dataValidation>
    <dataValidation type="list" allowBlank="1" showInputMessage="1" showErrorMessage="1" sqref="A267" error="Must be a value from the dropdown list.">
      <formula1>0__mapping!$A$2:$A$303</formula1>
    </dataValidation>
    <dataValidation type="list" allowBlank="1" showInputMessage="1" showErrorMessage="1" sqref="B267" error="Must be a value from the dropdown list.">
      <formula1>1__mapping!$A$2:$A$303</formula1>
    </dataValidation>
    <dataValidation type="date" allowBlank="1" showInputMessage="1" showErrorMessage="1" sqref="D267" error="Must be a valid date." operator="greaterThanOrEqual">
      <formula1>1970-01-01</formula1>
    </dataValidation>
    <dataValidation type="list" allowBlank="1" showInputMessage="1" showErrorMessage="1" sqref="A268" error="Must be a value from the dropdown list.">
      <formula1>0__mapping!$A$2:$A$303</formula1>
    </dataValidation>
    <dataValidation type="list" allowBlank="1" showInputMessage="1" showErrorMessage="1" sqref="B268" error="Must be a value from the dropdown list.">
      <formula1>1__mapping!$A$2:$A$303</formula1>
    </dataValidation>
    <dataValidation type="date" allowBlank="1" showInputMessage="1" showErrorMessage="1" sqref="D268" error="Must be a valid date." operator="greaterThanOrEqual">
      <formula1>1970-01-01</formula1>
    </dataValidation>
    <dataValidation type="list" allowBlank="1" showInputMessage="1" showErrorMessage="1" sqref="A269" error="Must be a value from the dropdown list.">
      <formula1>0__mapping!$A$2:$A$303</formula1>
    </dataValidation>
    <dataValidation type="list" allowBlank="1" showInputMessage="1" showErrorMessage="1" sqref="B269" error="Must be a value from the dropdown list.">
      <formula1>1__mapping!$A$2:$A$303</formula1>
    </dataValidation>
    <dataValidation type="date" allowBlank="1" showInputMessage="1" showErrorMessage="1" sqref="D269" error="Must be a valid date." operator="greaterThanOrEqual">
      <formula1>1970-01-01</formula1>
    </dataValidation>
    <dataValidation type="list" allowBlank="1" showInputMessage="1" showErrorMessage="1" sqref="A270" error="Must be a value from the dropdown list.">
      <formula1>0__mapping!$A$2:$A$303</formula1>
    </dataValidation>
    <dataValidation type="list" allowBlank="1" showInputMessage="1" showErrorMessage="1" sqref="B270" error="Must be a value from the dropdown list.">
      <formula1>1__mapping!$A$2:$A$303</formula1>
    </dataValidation>
    <dataValidation type="date" allowBlank="1" showInputMessage="1" showErrorMessage="1" sqref="D270" error="Must be a valid date." operator="greaterThanOrEqual">
      <formula1>1970-01-01</formula1>
    </dataValidation>
    <dataValidation type="list" allowBlank="1" showInputMessage="1" showErrorMessage="1" sqref="A271" error="Must be a value from the dropdown list.">
      <formula1>0__mapping!$A$2:$A$303</formula1>
    </dataValidation>
    <dataValidation type="list" allowBlank="1" showInputMessage="1" showErrorMessage="1" sqref="B271" error="Must be a value from the dropdown list.">
      <formula1>1__mapping!$A$2:$A$303</formula1>
    </dataValidation>
    <dataValidation type="date" allowBlank="1" showInputMessage="1" showErrorMessage="1" sqref="D271" error="Must be a valid date." operator="greaterThanOrEqual">
      <formula1>1970-01-01</formula1>
    </dataValidation>
    <dataValidation type="list" allowBlank="1" showInputMessage="1" showErrorMessage="1" sqref="A272" error="Must be a value from the dropdown list.">
      <formula1>0__mapping!$A$2:$A$303</formula1>
    </dataValidation>
    <dataValidation type="list" allowBlank="1" showInputMessage="1" showErrorMessage="1" sqref="B272" error="Must be a value from the dropdown list.">
      <formula1>1__mapping!$A$2:$A$303</formula1>
    </dataValidation>
    <dataValidation type="date" allowBlank="1" showInputMessage="1" showErrorMessage="1" sqref="D272" error="Must be a valid date." operator="greaterThanOrEqual">
      <formula1>1970-01-01</formula1>
    </dataValidation>
    <dataValidation type="list" allowBlank="1" showInputMessage="1" showErrorMessage="1" sqref="A273" error="Must be a value from the dropdown list.">
      <formula1>0__mapping!$A$2:$A$303</formula1>
    </dataValidation>
    <dataValidation type="list" allowBlank="1" showInputMessage="1" showErrorMessage="1" sqref="B273" error="Must be a value from the dropdown list.">
      <formula1>1__mapping!$A$2:$A$303</formula1>
    </dataValidation>
    <dataValidation type="date" allowBlank="1" showInputMessage="1" showErrorMessage="1" sqref="D273" error="Must be a valid date." operator="greaterThanOrEqual">
      <formula1>1970-01-01</formula1>
    </dataValidation>
    <dataValidation type="list" allowBlank="1" showInputMessage="1" showErrorMessage="1" sqref="A274" error="Must be a value from the dropdown list.">
      <formula1>0__mapping!$A$2:$A$303</formula1>
    </dataValidation>
    <dataValidation type="list" allowBlank="1" showInputMessage="1" showErrorMessage="1" sqref="B274" error="Must be a value from the dropdown list.">
      <formula1>1__mapping!$A$2:$A$303</formula1>
    </dataValidation>
    <dataValidation type="date" allowBlank="1" showInputMessage="1" showErrorMessage="1" sqref="D274" error="Must be a valid date." operator="greaterThanOrEqual">
      <formula1>1970-01-01</formula1>
    </dataValidation>
    <dataValidation type="list" allowBlank="1" showInputMessage="1" showErrorMessage="1" sqref="A275" error="Must be a value from the dropdown list.">
      <formula1>0__mapping!$A$2:$A$303</formula1>
    </dataValidation>
    <dataValidation type="list" allowBlank="1" showInputMessage="1" showErrorMessage="1" sqref="B275" error="Must be a value from the dropdown list.">
      <formula1>1__mapping!$A$2:$A$303</formula1>
    </dataValidation>
    <dataValidation type="date" allowBlank="1" showInputMessage="1" showErrorMessage="1" sqref="D275" error="Must be a valid date." operator="greaterThanOrEqual">
      <formula1>1970-01-01</formula1>
    </dataValidation>
    <dataValidation type="list" allowBlank="1" showInputMessage="1" showErrorMessage="1" sqref="A276" error="Must be a value from the dropdown list.">
      <formula1>0__mapping!$A$2:$A$303</formula1>
    </dataValidation>
    <dataValidation type="list" allowBlank="1" showInputMessage="1" showErrorMessage="1" sqref="B276" error="Must be a value from the dropdown list.">
      <formula1>1__mapping!$A$2:$A$303</formula1>
    </dataValidation>
    <dataValidation type="date" allowBlank="1" showInputMessage="1" showErrorMessage="1" sqref="D276" error="Must be a valid date." operator="greaterThanOrEqual">
      <formula1>1970-01-01</formula1>
    </dataValidation>
    <dataValidation type="list" allowBlank="1" showInputMessage="1" showErrorMessage="1" sqref="A277" error="Must be a value from the dropdown list.">
      <formula1>0__mapping!$A$2:$A$303</formula1>
    </dataValidation>
    <dataValidation type="list" allowBlank="1" showInputMessage="1" showErrorMessage="1" sqref="B277" error="Must be a value from the dropdown list.">
      <formula1>1__mapping!$A$2:$A$303</formula1>
    </dataValidation>
    <dataValidation type="date" allowBlank="1" showInputMessage="1" showErrorMessage="1" sqref="D277" error="Must be a valid date." operator="greaterThanOrEqual">
      <formula1>1970-01-01</formula1>
    </dataValidation>
    <dataValidation type="list" allowBlank="1" showInputMessage="1" showErrorMessage="1" sqref="A278" error="Must be a value from the dropdown list.">
      <formula1>0__mapping!$A$2:$A$303</formula1>
    </dataValidation>
    <dataValidation type="list" allowBlank="1" showInputMessage="1" showErrorMessage="1" sqref="B278" error="Must be a value from the dropdown list.">
      <formula1>1__mapping!$A$2:$A$303</formula1>
    </dataValidation>
    <dataValidation type="date" allowBlank="1" showInputMessage="1" showErrorMessage="1" sqref="D278" error="Must be a valid date." operator="greaterThanOrEqual">
      <formula1>1970-01-01</formula1>
    </dataValidation>
    <dataValidation type="list" allowBlank="1" showInputMessage="1" showErrorMessage="1" sqref="A279" error="Must be a value from the dropdown list.">
      <formula1>0__mapping!$A$2:$A$303</formula1>
    </dataValidation>
    <dataValidation type="list" allowBlank="1" showInputMessage="1" showErrorMessage="1" sqref="B279" error="Must be a value from the dropdown list.">
      <formula1>1__mapping!$A$2:$A$303</formula1>
    </dataValidation>
    <dataValidation type="date" allowBlank="1" showInputMessage="1" showErrorMessage="1" sqref="D279" error="Must be a valid date." operator="greaterThanOrEqual">
      <formula1>1970-01-01</formula1>
    </dataValidation>
    <dataValidation type="list" allowBlank="1" showInputMessage="1" showErrorMessage="1" sqref="A280" error="Must be a value from the dropdown list.">
      <formula1>0__mapping!$A$2:$A$303</formula1>
    </dataValidation>
    <dataValidation type="list" allowBlank="1" showInputMessage="1" showErrorMessage="1" sqref="B280" error="Must be a value from the dropdown list.">
      <formula1>1__mapping!$A$2:$A$303</formula1>
    </dataValidation>
    <dataValidation type="date" allowBlank="1" showInputMessage="1" showErrorMessage="1" sqref="D280" error="Must be a valid date." operator="greaterThanOrEqual">
      <formula1>1970-01-01</formula1>
    </dataValidation>
    <dataValidation type="list" allowBlank="1" showInputMessage="1" showErrorMessage="1" sqref="A281" error="Must be a value from the dropdown list.">
      <formula1>0__mapping!$A$2:$A$303</formula1>
    </dataValidation>
    <dataValidation type="list" allowBlank="1" showInputMessage="1" showErrorMessage="1" sqref="B281" error="Must be a value from the dropdown list.">
      <formula1>1__mapping!$A$2:$A$303</formula1>
    </dataValidation>
    <dataValidation type="date" allowBlank="1" showInputMessage="1" showErrorMessage="1" sqref="D281" error="Must be a valid date." operator="greaterThanOrEqual">
      <formula1>1970-01-01</formula1>
    </dataValidation>
    <dataValidation type="list" allowBlank="1" showInputMessage="1" showErrorMessage="1" sqref="A282" error="Must be a value from the dropdown list.">
      <formula1>0__mapping!$A$2:$A$303</formula1>
    </dataValidation>
    <dataValidation type="list" allowBlank="1" showInputMessage="1" showErrorMessage="1" sqref="B282" error="Must be a value from the dropdown list.">
      <formula1>1__mapping!$A$2:$A$303</formula1>
    </dataValidation>
    <dataValidation type="date" allowBlank="1" showInputMessage="1" showErrorMessage="1" sqref="D282" error="Must be a valid date." operator="greaterThanOrEqual">
      <formula1>1970-01-01</formula1>
    </dataValidation>
    <dataValidation type="list" allowBlank="1" showInputMessage="1" showErrorMessage="1" sqref="A283" error="Must be a value from the dropdown list.">
      <formula1>0__mapping!$A$2:$A$303</formula1>
    </dataValidation>
    <dataValidation type="list" allowBlank="1" showInputMessage="1" showErrorMessage="1" sqref="B283" error="Must be a value from the dropdown list.">
      <formula1>1__mapping!$A$2:$A$303</formula1>
    </dataValidation>
    <dataValidation type="date" allowBlank="1" showInputMessage="1" showErrorMessage="1" sqref="D283" error="Must be a valid date." operator="greaterThanOrEqual">
      <formula1>1970-01-01</formula1>
    </dataValidation>
    <dataValidation type="list" allowBlank="1" showInputMessage="1" showErrorMessage="1" sqref="A284" error="Must be a value from the dropdown list.">
      <formula1>0__mapping!$A$2:$A$303</formula1>
    </dataValidation>
    <dataValidation type="list" allowBlank="1" showInputMessage="1" showErrorMessage="1" sqref="B284" error="Must be a value from the dropdown list.">
      <formula1>1__mapping!$A$2:$A$303</formula1>
    </dataValidation>
    <dataValidation type="date" allowBlank="1" showInputMessage="1" showErrorMessage="1" sqref="D284" error="Must be a valid date." operator="greaterThanOrEqual">
      <formula1>1970-01-01</formula1>
    </dataValidation>
    <dataValidation type="list" allowBlank="1" showInputMessage="1" showErrorMessage="1" sqref="A285" error="Must be a value from the dropdown list.">
      <formula1>0__mapping!$A$2:$A$303</formula1>
    </dataValidation>
    <dataValidation type="list" allowBlank="1" showInputMessage="1" showErrorMessage="1" sqref="B285" error="Must be a value from the dropdown list.">
      <formula1>1__mapping!$A$2:$A$303</formula1>
    </dataValidation>
    <dataValidation type="date" allowBlank="1" showInputMessage="1" showErrorMessage="1" sqref="D285" error="Must be a valid date." operator="greaterThanOrEqual">
      <formula1>1970-01-01</formula1>
    </dataValidation>
    <dataValidation type="list" allowBlank="1" showInputMessage="1" showErrorMessage="1" sqref="A286" error="Must be a value from the dropdown list.">
      <formula1>0__mapping!$A$2:$A$303</formula1>
    </dataValidation>
    <dataValidation type="list" allowBlank="1" showInputMessage="1" showErrorMessage="1" sqref="B286" error="Must be a value from the dropdown list.">
      <formula1>1__mapping!$A$2:$A$303</formula1>
    </dataValidation>
    <dataValidation type="date" allowBlank="1" showInputMessage="1" showErrorMessage="1" sqref="D286" error="Must be a valid date." operator="greaterThanOrEqual">
      <formula1>1970-01-01</formula1>
    </dataValidation>
    <dataValidation type="list" allowBlank="1" showInputMessage="1" showErrorMessage="1" sqref="A287" error="Must be a value from the dropdown list.">
      <formula1>0__mapping!$A$2:$A$303</formula1>
    </dataValidation>
    <dataValidation type="list" allowBlank="1" showInputMessage="1" showErrorMessage="1" sqref="B287" error="Must be a value from the dropdown list.">
      <formula1>1__mapping!$A$2:$A$303</formula1>
    </dataValidation>
    <dataValidation type="date" allowBlank="1" showInputMessage="1" showErrorMessage="1" sqref="D287" error="Must be a valid date." operator="greaterThanOrEqual">
      <formula1>1970-01-01</formula1>
    </dataValidation>
    <dataValidation type="list" allowBlank="1" showInputMessage="1" showErrorMessage="1" sqref="A288" error="Must be a value from the dropdown list.">
      <formula1>0__mapping!$A$2:$A$303</formula1>
    </dataValidation>
    <dataValidation type="list" allowBlank="1" showInputMessage="1" showErrorMessage="1" sqref="B288" error="Must be a value from the dropdown list.">
      <formula1>1__mapping!$A$2:$A$303</formula1>
    </dataValidation>
    <dataValidation type="date" allowBlank="1" showInputMessage="1" showErrorMessage="1" sqref="D288" error="Must be a valid date." operator="greaterThanOrEqual">
      <formula1>1970-01-01</formula1>
    </dataValidation>
    <dataValidation type="list" allowBlank="1" showInputMessage="1" showErrorMessage="1" sqref="A289" error="Must be a value from the dropdown list.">
      <formula1>0__mapping!$A$2:$A$303</formula1>
    </dataValidation>
    <dataValidation type="list" allowBlank="1" showInputMessage="1" showErrorMessage="1" sqref="B289" error="Must be a value from the dropdown list.">
      <formula1>1__mapping!$A$2:$A$303</formula1>
    </dataValidation>
    <dataValidation type="date" allowBlank="1" showInputMessage="1" showErrorMessage="1" sqref="D289" error="Must be a valid date." operator="greaterThanOrEqual">
      <formula1>1970-01-01</formula1>
    </dataValidation>
    <dataValidation type="list" allowBlank="1" showInputMessage="1" showErrorMessage="1" sqref="A290" error="Must be a value from the dropdown list.">
      <formula1>0__mapping!$A$2:$A$303</formula1>
    </dataValidation>
    <dataValidation type="list" allowBlank="1" showInputMessage="1" showErrorMessage="1" sqref="B290" error="Must be a value from the dropdown list.">
      <formula1>1__mapping!$A$2:$A$303</formula1>
    </dataValidation>
    <dataValidation type="date" allowBlank="1" showInputMessage="1" showErrorMessage="1" sqref="D290" error="Must be a valid date." operator="greaterThanOrEqual">
      <formula1>1970-01-01</formula1>
    </dataValidation>
    <dataValidation type="list" allowBlank="1" showInputMessage="1" showErrorMessage="1" sqref="A291" error="Must be a value from the dropdown list.">
      <formula1>0__mapping!$A$2:$A$303</formula1>
    </dataValidation>
    <dataValidation type="list" allowBlank="1" showInputMessage="1" showErrorMessage="1" sqref="B291" error="Must be a value from the dropdown list.">
      <formula1>1__mapping!$A$2:$A$303</formula1>
    </dataValidation>
    <dataValidation type="date" allowBlank="1" showInputMessage="1" showErrorMessage="1" sqref="D291" error="Must be a valid date." operator="greaterThanOrEqual">
      <formula1>1970-01-01</formula1>
    </dataValidation>
    <dataValidation type="list" allowBlank="1" showInputMessage="1" showErrorMessage="1" sqref="A292" error="Must be a value from the dropdown list.">
      <formula1>0__mapping!$A$2:$A$303</formula1>
    </dataValidation>
    <dataValidation type="list" allowBlank="1" showInputMessage="1" showErrorMessage="1" sqref="B292" error="Must be a value from the dropdown list.">
      <formula1>1__mapping!$A$2:$A$303</formula1>
    </dataValidation>
    <dataValidation type="date" allowBlank="1" showInputMessage="1" showErrorMessage="1" sqref="D292" error="Must be a valid date." operator="greaterThanOrEqual">
      <formula1>1970-01-01</formula1>
    </dataValidation>
    <dataValidation type="list" allowBlank="1" showInputMessage="1" showErrorMessage="1" sqref="A293" error="Must be a value from the dropdown list.">
      <formula1>0__mapping!$A$2:$A$303</formula1>
    </dataValidation>
    <dataValidation type="list" allowBlank="1" showInputMessage="1" showErrorMessage="1" sqref="B293" error="Must be a value from the dropdown list.">
      <formula1>1__mapping!$A$2:$A$303</formula1>
    </dataValidation>
    <dataValidation type="date" allowBlank="1" showInputMessage="1" showErrorMessage="1" sqref="D293" error="Must be a valid date." operator="greaterThanOrEqual">
      <formula1>1970-01-01</formula1>
    </dataValidation>
    <dataValidation type="list" allowBlank="1" showInputMessage="1" showErrorMessage="1" sqref="A294" error="Must be a value from the dropdown list.">
      <formula1>0__mapping!$A$2:$A$303</formula1>
    </dataValidation>
    <dataValidation type="list" allowBlank="1" showInputMessage="1" showErrorMessage="1" sqref="B294" error="Must be a value from the dropdown list.">
      <formula1>1__mapping!$A$2:$A$303</formula1>
    </dataValidation>
    <dataValidation type="date" allowBlank="1" showInputMessage="1" showErrorMessage="1" sqref="D294" error="Must be a valid date." operator="greaterThanOrEqual">
      <formula1>1970-01-01</formula1>
    </dataValidation>
    <dataValidation type="list" allowBlank="1" showInputMessage="1" showErrorMessage="1" sqref="A295" error="Must be a value from the dropdown list.">
      <formula1>0__mapping!$A$2:$A$303</formula1>
    </dataValidation>
    <dataValidation type="list" allowBlank="1" showInputMessage="1" showErrorMessage="1" sqref="B295" error="Must be a value from the dropdown list.">
      <formula1>1__mapping!$A$2:$A$303</formula1>
    </dataValidation>
    <dataValidation type="date" allowBlank="1" showInputMessage="1" showErrorMessage="1" sqref="D295" error="Must be a valid date." operator="greaterThanOrEqual">
      <formula1>1970-01-01</formula1>
    </dataValidation>
    <dataValidation type="list" allowBlank="1" showInputMessage="1" showErrorMessage="1" sqref="A296" error="Must be a value from the dropdown list.">
      <formula1>0__mapping!$A$2:$A$303</formula1>
    </dataValidation>
    <dataValidation type="list" allowBlank="1" showInputMessage="1" showErrorMessage="1" sqref="B296" error="Must be a value from the dropdown list.">
      <formula1>1__mapping!$A$2:$A$303</formula1>
    </dataValidation>
    <dataValidation type="date" allowBlank="1" showInputMessage="1" showErrorMessage="1" sqref="D296" error="Must be a valid date." operator="greaterThanOrEqual">
      <formula1>1970-01-01</formula1>
    </dataValidation>
    <dataValidation type="list" allowBlank="1" showInputMessage="1" showErrorMessage="1" sqref="A297" error="Must be a value from the dropdown list.">
      <formula1>0__mapping!$A$2:$A$303</formula1>
    </dataValidation>
    <dataValidation type="list" allowBlank="1" showInputMessage="1" showErrorMessage="1" sqref="B297" error="Must be a value from the dropdown list.">
      <formula1>1__mapping!$A$2:$A$303</formula1>
    </dataValidation>
    <dataValidation type="date" allowBlank="1" showInputMessage="1" showErrorMessage="1" sqref="D297" error="Must be a valid date." operator="greaterThanOrEqual">
      <formula1>1970-01-01</formula1>
    </dataValidation>
    <dataValidation type="list" allowBlank="1" showInputMessage="1" showErrorMessage="1" sqref="A298" error="Must be a value from the dropdown list.">
      <formula1>0__mapping!$A$2:$A$303</formula1>
    </dataValidation>
    <dataValidation type="list" allowBlank="1" showInputMessage="1" showErrorMessage="1" sqref="B298" error="Must be a value from the dropdown list.">
      <formula1>1__mapping!$A$2:$A$303</formula1>
    </dataValidation>
    <dataValidation type="date" allowBlank="1" showInputMessage="1" showErrorMessage="1" sqref="D298" error="Must be a valid date." operator="greaterThanOrEqual">
      <formula1>1970-01-01</formula1>
    </dataValidation>
    <dataValidation type="list" allowBlank="1" showInputMessage="1" showErrorMessage="1" sqref="A299" error="Must be a value from the dropdown list.">
      <formula1>0__mapping!$A$2:$A$303</formula1>
    </dataValidation>
    <dataValidation type="list" allowBlank="1" showInputMessage="1" showErrorMessage="1" sqref="B299" error="Must be a value from the dropdown list.">
      <formula1>1__mapping!$A$2:$A$303</formula1>
    </dataValidation>
    <dataValidation type="date" allowBlank="1" showInputMessage="1" showErrorMessage="1" sqref="D299" error="Must be a valid date." operator="greaterThanOrEqual">
      <formula1>1970-01-01</formula1>
    </dataValidation>
    <dataValidation type="list" allowBlank="1" showInputMessage="1" showErrorMessage="1" sqref="A300" error="Must be a value from the dropdown list.">
      <formula1>0__mapping!$A$2:$A$303</formula1>
    </dataValidation>
    <dataValidation type="list" allowBlank="1" showInputMessage="1" showErrorMessage="1" sqref="B300" error="Must be a value from the dropdown list.">
      <formula1>1__mapping!$A$2:$A$303</formula1>
    </dataValidation>
    <dataValidation type="date" allowBlank="1" showInputMessage="1" showErrorMessage="1" sqref="D300" error="Must be a valid date." operator="greaterThanOrEqual">
      <formula1>1970-01-01</formula1>
    </dataValidation>
    <dataValidation type="list" allowBlank="1" showInputMessage="1" showErrorMessage="1" sqref="A301" error="Must be a value from the dropdown list.">
      <formula1>0__mapping!$A$2:$A$303</formula1>
    </dataValidation>
    <dataValidation type="list" allowBlank="1" showInputMessage="1" showErrorMessage="1" sqref="B301" error="Must be a value from the dropdown list.">
      <formula1>1__mapping!$A$2:$A$303</formula1>
    </dataValidation>
    <dataValidation type="date" allowBlank="1" showInputMessage="1" showErrorMessage="1" sqref="D301" error="Must be a valid date." operator="greaterThanOrEqual">
      <formula1>1970-01-01</formula1>
    </dataValidation>
    <dataValidation type="list" allowBlank="1" showInputMessage="1" showErrorMessage="1" sqref="A302" error="Must be a value from the dropdown list.">
      <formula1>0__mapping!$A$2:$A$303</formula1>
    </dataValidation>
    <dataValidation type="list" allowBlank="1" showInputMessage="1" showErrorMessage="1" sqref="B302" error="Must be a value from the dropdown list.">
      <formula1>1__mapping!$A$2:$A$303</formula1>
    </dataValidation>
    <dataValidation type="date" allowBlank="1" showInputMessage="1" showErrorMessage="1" sqref="D302" error="Must be a valid date." operator="greaterThanOrEqual">
      <formula1>1970-01-01</formula1>
    </dataValidation>
    <dataValidation type="list" allowBlank="1" showInputMessage="1" showErrorMessage="1" sqref="A303" error="Must be a value from the dropdown list.">
      <formula1>0__mapping!$A$2:$A$303</formula1>
    </dataValidation>
    <dataValidation type="list" allowBlank="1" showInputMessage="1" showErrorMessage="1" sqref="B303" error="Must be a value from the dropdown list.">
      <formula1>1__mapping!$A$2:$A$303</formula1>
    </dataValidation>
    <dataValidation type="date" allowBlank="1" showInputMessage="1" showErrorMessage="1" sqref="D303" error="Must be a valid date." operator="greaterThanOrEqual">
      <formula1>1970-01-01</formula1>
    </dataValidation>
    <dataValidation type="list" allowBlank="1" showInputMessage="1" showErrorMessage="1" sqref="A304" error="Must be a value from the dropdown list.">
      <formula1>0__mapping!$A$2:$A$303</formula1>
    </dataValidation>
    <dataValidation type="list" allowBlank="1" showInputMessage="1" showErrorMessage="1" sqref="B304" error="Must be a value from the dropdown list.">
      <formula1>1__mapping!$A$2:$A$303</formula1>
    </dataValidation>
    <dataValidation type="date" allowBlank="1" showInputMessage="1" showErrorMessage="1" sqref="D304" error="Must be a valid date." operator="greaterThanOrEqual">
      <formula1>1970-01-01</formula1>
    </dataValidation>
    <dataValidation type="list" allowBlank="1" showInputMessage="1" showErrorMessage="1" sqref="A305" error="Must be a value from the dropdown list.">
      <formula1>0__mapping!$A$2:$A$303</formula1>
    </dataValidation>
    <dataValidation type="list" allowBlank="1" showInputMessage="1" showErrorMessage="1" sqref="B305" error="Must be a value from the dropdown list.">
      <formula1>1__mapping!$A$2:$A$303</formula1>
    </dataValidation>
    <dataValidation type="date" allowBlank="1" showInputMessage="1" showErrorMessage="1" sqref="D305" error="Must be a valid date." operator="greaterThanOrEqual">
      <formula1>1970-01-01</formula1>
    </dataValidation>
    <dataValidation type="list" allowBlank="1" showInputMessage="1" showErrorMessage="1" sqref="A306" error="Must be a value from the dropdown list.">
      <formula1>0__mapping!$A$2:$A$303</formula1>
    </dataValidation>
    <dataValidation type="list" allowBlank="1" showInputMessage="1" showErrorMessage="1" sqref="B306" error="Must be a value from the dropdown list.">
      <formula1>1__mapping!$A$2:$A$303</formula1>
    </dataValidation>
    <dataValidation type="date" allowBlank="1" showInputMessage="1" showErrorMessage="1" sqref="D306" error="Must be a valid date." operator="greaterThanOrEqual">
      <formula1>1970-01-01</formula1>
    </dataValidation>
    <dataValidation type="list" allowBlank="1" showInputMessage="1" showErrorMessage="1" sqref="A307" error="Must be a value from the dropdown list.">
      <formula1>0__mapping!$A$2:$A$303</formula1>
    </dataValidation>
    <dataValidation type="list" allowBlank="1" showInputMessage="1" showErrorMessage="1" sqref="B307" error="Must be a value from the dropdown list.">
      <formula1>1__mapping!$A$2:$A$303</formula1>
    </dataValidation>
    <dataValidation type="date" allowBlank="1" showInputMessage="1" showErrorMessage="1" sqref="D307" error="Must be a valid date." operator="greaterThanOrEqual">
      <formula1>1970-01-01</formula1>
    </dataValidation>
    <dataValidation type="list" allowBlank="1" showInputMessage="1" showErrorMessage="1" sqref="A308" error="Must be a value from the dropdown list.">
      <formula1>0__mapping!$A$2:$A$303</formula1>
    </dataValidation>
    <dataValidation type="list" allowBlank="1" showInputMessage="1" showErrorMessage="1" sqref="B308" error="Must be a value from the dropdown list.">
      <formula1>1__mapping!$A$2:$A$303</formula1>
    </dataValidation>
    <dataValidation type="date" allowBlank="1" showInputMessage="1" showErrorMessage="1" sqref="D308" error="Must be a valid date." operator="greaterThanOrEqual">
      <formula1>1970-01-01</formula1>
    </dataValidation>
    <dataValidation type="list" allowBlank="1" showInputMessage="1" showErrorMessage="1" sqref="A309" error="Must be a value from the dropdown list.">
      <formula1>0__mapping!$A$2:$A$303</formula1>
    </dataValidation>
    <dataValidation type="list" allowBlank="1" showInputMessage="1" showErrorMessage="1" sqref="B309" error="Must be a value from the dropdown list.">
      <formula1>1__mapping!$A$2:$A$303</formula1>
    </dataValidation>
    <dataValidation type="date" allowBlank="1" showInputMessage="1" showErrorMessage="1" sqref="D309" error="Must be a valid date." operator="greaterThanOrEqual">
      <formula1>1970-01-01</formula1>
    </dataValidation>
    <dataValidation type="list" allowBlank="1" showInputMessage="1" showErrorMessage="1" sqref="A310" error="Must be a value from the dropdown list.">
      <formula1>0__mapping!$A$2:$A$303</formula1>
    </dataValidation>
    <dataValidation type="list" allowBlank="1" showInputMessage="1" showErrorMessage="1" sqref="B310" error="Must be a value from the dropdown list.">
      <formula1>1__mapping!$A$2:$A$303</formula1>
    </dataValidation>
    <dataValidation type="date" allowBlank="1" showInputMessage="1" showErrorMessage="1" sqref="D310" error="Must be a valid date." operator="greaterThanOrEqual">
      <formula1>1970-01-01</formula1>
    </dataValidation>
    <dataValidation type="list" allowBlank="1" showInputMessage="1" showErrorMessage="1" sqref="A311" error="Must be a value from the dropdown list.">
      <formula1>0__mapping!$A$2:$A$303</formula1>
    </dataValidation>
    <dataValidation type="list" allowBlank="1" showInputMessage="1" showErrorMessage="1" sqref="B311" error="Must be a value from the dropdown list.">
      <formula1>1__mapping!$A$2:$A$303</formula1>
    </dataValidation>
    <dataValidation type="date" allowBlank="1" showInputMessage="1" showErrorMessage="1" sqref="D311" error="Must be a valid date." operator="greaterThanOrEqual">
      <formula1>1970-01-01</formula1>
    </dataValidation>
    <dataValidation type="list" allowBlank="1" showInputMessage="1" showErrorMessage="1" sqref="A312" error="Must be a value from the dropdown list.">
      <formula1>0__mapping!$A$2:$A$303</formula1>
    </dataValidation>
    <dataValidation type="list" allowBlank="1" showInputMessage="1" showErrorMessage="1" sqref="B312" error="Must be a value from the dropdown list.">
      <formula1>1__mapping!$A$2:$A$303</formula1>
    </dataValidation>
    <dataValidation type="date" allowBlank="1" showInputMessage="1" showErrorMessage="1" sqref="D312" error="Must be a valid date." operator="greaterThanOrEqual">
      <formula1>1970-01-01</formula1>
    </dataValidation>
    <dataValidation type="list" allowBlank="1" showInputMessage="1" showErrorMessage="1" sqref="A313" error="Must be a value from the dropdown list.">
      <formula1>0__mapping!$A$2:$A$303</formula1>
    </dataValidation>
    <dataValidation type="list" allowBlank="1" showInputMessage="1" showErrorMessage="1" sqref="B313" error="Must be a value from the dropdown list.">
      <formula1>1__mapping!$A$2:$A$303</formula1>
    </dataValidation>
    <dataValidation type="date" allowBlank="1" showInputMessage="1" showErrorMessage="1" sqref="D313" error="Must be a valid date." operator="greaterThanOrEqual">
      <formula1>1970-01-01</formula1>
    </dataValidation>
    <dataValidation type="list" allowBlank="1" showInputMessage="1" showErrorMessage="1" sqref="A314" error="Must be a value from the dropdown list.">
      <formula1>0__mapping!$A$2:$A$303</formula1>
    </dataValidation>
    <dataValidation type="list" allowBlank="1" showInputMessage="1" showErrorMessage="1" sqref="B314" error="Must be a value from the dropdown list.">
      <formula1>1__mapping!$A$2:$A$303</formula1>
    </dataValidation>
    <dataValidation type="date" allowBlank="1" showInputMessage="1" showErrorMessage="1" sqref="D314" error="Must be a valid date." operator="greaterThanOrEqual">
      <formula1>1970-01-01</formula1>
    </dataValidation>
    <dataValidation type="list" allowBlank="1" showInputMessage="1" showErrorMessage="1" sqref="A315" error="Must be a value from the dropdown list.">
      <formula1>0__mapping!$A$2:$A$303</formula1>
    </dataValidation>
    <dataValidation type="list" allowBlank="1" showInputMessage="1" showErrorMessage="1" sqref="B315" error="Must be a value from the dropdown list.">
      <formula1>1__mapping!$A$2:$A$303</formula1>
    </dataValidation>
    <dataValidation type="date" allowBlank="1" showInputMessage="1" showErrorMessage="1" sqref="D315" error="Must be a valid date." operator="greaterThanOrEqual">
      <formula1>1970-01-01</formula1>
    </dataValidation>
    <dataValidation type="list" allowBlank="1" showInputMessage="1" showErrorMessage="1" sqref="A316" error="Must be a value from the dropdown list.">
      <formula1>0__mapping!$A$2:$A$303</formula1>
    </dataValidation>
    <dataValidation type="list" allowBlank="1" showInputMessage="1" showErrorMessage="1" sqref="B316" error="Must be a value from the dropdown list.">
      <formula1>1__mapping!$A$2:$A$303</formula1>
    </dataValidation>
    <dataValidation type="date" allowBlank="1" showInputMessage="1" showErrorMessage="1" sqref="D316" error="Must be a valid date." operator="greaterThanOrEqual">
      <formula1>1970-01-01</formula1>
    </dataValidation>
    <dataValidation type="list" allowBlank="1" showInputMessage="1" showErrorMessage="1" sqref="A317" error="Must be a value from the dropdown list.">
      <formula1>0__mapping!$A$2:$A$303</formula1>
    </dataValidation>
    <dataValidation type="list" allowBlank="1" showInputMessage="1" showErrorMessage="1" sqref="B317" error="Must be a value from the dropdown list.">
      <formula1>1__mapping!$A$2:$A$303</formula1>
    </dataValidation>
    <dataValidation type="date" allowBlank="1" showInputMessage="1" showErrorMessage="1" sqref="D317" error="Must be a valid date." operator="greaterThanOrEqual">
      <formula1>1970-01-01</formula1>
    </dataValidation>
    <dataValidation type="list" allowBlank="1" showInputMessage="1" showErrorMessage="1" sqref="A318" error="Must be a value from the dropdown list.">
      <formula1>0__mapping!$A$2:$A$303</formula1>
    </dataValidation>
    <dataValidation type="list" allowBlank="1" showInputMessage="1" showErrorMessage="1" sqref="B318" error="Must be a value from the dropdown list.">
      <formula1>1__mapping!$A$2:$A$303</formula1>
    </dataValidation>
    <dataValidation type="date" allowBlank="1" showInputMessage="1" showErrorMessage="1" sqref="D318" error="Must be a valid date." operator="greaterThanOrEqual">
      <formula1>1970-01-01</formula1>
    </dataValidation>
    <dataValidation type="list" allowBlank="1" showInputMessage="1" showErrorMessage="1" sqref="A319" error="Must be a value from the dropdown list.">
      <formula1>0__mapping!$A$2:$A$303</formula1>
    </dataValidation>
    <dataValidation type="list" allowBlank="1" showInputMessage="1" showErrorMessage="1" sqref="B319" error="Must be a value from the dropdown list.">
      <formula1>1__mapping!$A$2:$A$303</formula1>
    </dataValidation>
    <dataValidation type="date" allowBlank="1" showInputMessage="1" showErrorMessage="1" sqref="D319" error="Must be a valid date." operator="greaterThanOrEqual">
      <formula1>1970-01-01</formula1>
    </dataValidation>
    <dataValidation type="list" allowBlank="1" showInputMessage="1" showErrorMessage="1" sqref="A320" error="Must be a value from the dropdown list.">
      <formula1>0__mapping!$A$2:$A$303</formula1>
    </dataValidation>
    <dataValidation type="list" allowBlank="1" showInputMessage="1" showErrorMessage="1" sqref="B320" error="Must be a value from the dropdown list.">
      <formula1>1__mapping!$A$2:$A$303</formula1>
    </dataValidation>
    <dataValidation type="date" allowBlank="1" showInputMessage="1" showErrorMessage="1" sqref="D320" error="Must be a valid date." operator="greaterThanOrEqual">
      <formula1>1970-01-01</formula1>
    </dataValidation>
    <dataValidation type="list" allowBlank="1" showInputMessage="1" showErrorMessage="1" sqref="A321" error="Must be a value from the dropdown list.">
      <formula1>0__mapping!$A$2:$A$303</formula1>
    </dataValidation>
    <dataValidation type="list" allowBlank="1" showInputMessage="1" showErrorMessage="1" sqref="B321" error="Must be a value from the dropdown list.">
      <formula1>1__mapping!$A$2:$A$303</formula1>
    </dataValidation>
    <dataValidation type="date" allowBlank="1" showInputMessage="1" showErrorMessage="1" sqref="D321" error="Must be a valid date." operator="greaterThanOrEqual">
      <formula1>1970-01-01</formula1>
    </dataValidation>
    <dataValidation type="list" allowBlank="1" showInputMessage="1" showErrorMessage="1" sqref="A322" error="Must be a value from the dropdown list.">
      <formula1>0__mapping!$A$2:$A$303</formula1>
    </dataValidation>
    <dataValidation type="list" allowBlank="1" showInputMessage="1" showErrorMessage="1" sqref="B322" error="Must be a value from the dropdown list.">
      <formula1>1__mapping!$A$2:$A$303</formula1>
    </dataValidation>
    <dataValidation type="date" allowBlank="1" showInputMessage="1" showErrorMessage="1" sqref="D322" error="Must be a valid date." operator="greaterThanOrEqual">
      <formula1>1970-01-01</formula1>
    </dataValidation>
    <dataValidation type="list" allowBlank="1" showInputMessage="1" showErrorMessage="1" sqref="A323" error="Must be a value from the dropdown list.">
      <formula1>0__mapping!$A$2:$A$303</formula1>
    </dataValidation>
    <dataValidation type="list" allowBlank="1" showInputMessage="1" showErrorMessage="1" sqref="B323" error="Must be a value from the dropdown list.">
      <formula1>1__mapping!$A$2:$A$303</formula1>
    </dataValidation>
    <dataValidation type="date" allowBlank="1" showInputMessage="1" showErrorMessage="1" sqref="D323" error="Must be a valid date." operator="greaterThanOrEqual">
      <formula1>1970-01-01</formula1>
    </dataValidation>
    <dataValidation type="list" allowBlank="1" showInputMessage="1" showErrorMessage="1" sqref="A324" error="Must be a value from the dropdown list.">
      <formula1>0__mapping!$A$2:$A$303</formula1>
    </dataValidation>
    <dataValidation type="list" allowBlank="1" showInputMessage="1" showErrorMessage="1" sqref="B324" error="Must be a value from the dropdown list.">
      <formula1>1__mapping!$A$2:$A$303</formula1>
    </dataValidation>
    <dataValidation type="date" allowBlank="1" showInputMessage="1" showErrorMessage="1" sqref="D324" error="Must be a valid date." operator="greaterThanOrEqual">
      <formula1>1970-01-01</formula1>
    </dataValidation>
    <dataValidation type="list" allowBlank="1" showInputMessage="1" showErrorMessage="1" sqref="A325" error="Must be a value from the dropdown list.">
      <formula1>0__mapping!$A$2:$A$303</formula1>
    </dataValidation>
    <dataValidation type="list" allowBlank="1" showInputMessage="1" showErrorMessage="1" sqref="B325" error="Must be a value from the dropdown list.">
      <formula1>1__mapping!$A$2:$A$303</formula1>
    </dataValidation>
    <dataValidation type="date" allowBlank="1" showInputMessage="1" showErrorMessage="1" sqref="D325" error="Must be a valid date." operator="greaterThanOrEqual">
      <formula1>1970-01-01</formula1>
    </dataValidation>
    <dataValidation type="list" allowBlank="1" showInputMessage="1" showErrorMessage="1" sqref="A326" error="Must be a value from the dropdown list.">
      <formula1>0__mapping!$A$2:$A$303</formula1>
    </dataValidation>
    <dataValidation type="list" allowBlank="1" showInputMessage="1" showErrorMessage="1" sqref="B326" error="Must be a value from the dropdown list.">
      <formula1>1__mapping!$A$2:$A$303</formula1>
    </dataValidation>
    <dataValidation type="date" allowBlank="1" showInputMessage="1" showErrorMessage="1" sqref="D326" error="Must be a valid date." operator="greaterThanOrEqual">
      <formula1>1970-01-01</formula1>
    </dataValidation>
    <dataValidation type="list" allowBlank="1" showInputMessage="1" showErrorMessage="1" sqref="A327" error="Must be a value from the dropdown list.">
      <formula1>0__mapping!$A$2:$A$303</formula1>
    </dataValidation>
    <dataValidation type="list" allowBlank="1" showInputMessage="1" showErrorMessage="1" sqref="B327" error="Must be a value from the dropdown list.">
      <formula1>1__mapping!$A$2:$A$303</formula1>
    </dataValidation>
    <dataValidation type="date" allowBlank="1" showInputMessage="1" showErrorMessage="1" sqref="D327" error="Must be a valid date." operator="greaterThanOrEqual">
      <formula1>1970-01-01</formula1>
    </dataValidation>
    <dataValidation type="list" allowBlank="1" showInputMessage="1" showErrorMessage="1" sqref="A328" error="Must be a value from the dropdown list.">
      <formula1>0__mapping!$A$2:$A$303</formula1>
    </dataValidation>
    <dataValidation type="list" allowBlank="1" showInputMessage="1" showErrorMessage="1" sqref="B328" error="Must be a value from the dropdown list.">
      <formula1>1__mapping!$A$2:$A$303</formula1>
    </dataValidation>
    <dataValidation type="date" allowBlank="1" showInputMessage="1" showErrorMessage="1" sqref="D328" error="Must be a valid date." operator="greaterThanOrEqual">
      <formula1>1970-01-01</formula1>
    </dataValidation>
    <dataValidation type="list" allowBlank="1" showInputMessage="1" showErrorMessage="1" sqref="A329" error="Must be a value from the dropdown list.">
      <formula1>0__mapping!$A$2:$A$303</formula1>
    </dataValidation>
    <dataValidation type="list" allowBlank="1" showInputMessage="1" showErrorMessage="1" sqref="B329" error="Must be a value from the dropdown list.">
      <formula1>1__mapping!$A$2:$A$303</formula1>
    </dataValidation>
    <dataValidation type="date" allowBlank="1" showInputMessage="1" showErrorMessage="1" sqref="D329" error="Must be a valid date." operator="greaterThanOrEqual">
      <formula1>1970-01-01</formula1>
    </dataValidation>
    <dataValidation type="list" allowBlank="1" showInputMessage="1" showErrorMessage="1" sqref="A330" error="Must be a value from the dropdown list.">
      <formula1>0__mapping!$A$2:$A$303</formula1>
    </dataValidation>
    <dataValidation type="list" allowBlank="1" showInputMessage="1" showErrorMessage="1" sqref="B330" error="Must be a value from the dropdown list.">
      <formula1>1__mapping!$A$2:$A$303</formula1>
    </dataValidation>
    <dataValidation type="date" allowBlank="1" showInputMessage="1" showErrorMessage="1" sqref="D330" error="Must be a valid date." operator="greaterThanOrEqual">
      <formula1>1970-01-01</formula1>
    </dataValidation>
    <dataValidation type="list" allowBlank="1" showInputMessage="1" showErrorMessage="1" sqref="A331" error="Must be a value from the dropdown list.">
      <formula1>0__mapping!$A$2:$A$303</formula1>
    </dataValidation>
    <dataValidation type="list" allowBlank="1" showInputMessage="1" showErrorMessage="1" sqref="B331" error="Must be a value from the dropdown list.">
      <formula1>1__mapping!$A$2:$A$303</formula1>
    </dataValidation>
    <dataValidation type="date" allowBlank="1" showInputMessage="1" showErrorMessage="1" sqref="D331" error="Must be a valid date." operator="greaterThanOrEqual">
      <formula1>1970-01-01</formula1>
    </dataValidation>
    <dataValidation type="list" allowBlank="1" showInputMessage="1" showErrorMessage="1" sqref="A332" error="Must be a value from the dropdown list.">
      <formula1>0__mapping!$A$2:$A$303</formula1>
    </dataValidation>
    <dataValidation type="list" allowBlank="1" showInputMessage="1" showErrorMessage="1" sqref="B332" error="Must be a value from the dropdown list.">
      <formula1>1__mapping!$A$2:$A$303</formula1>
    </dataValidation>
    <dataValidation type="date" allowBlank="1" showInputMessage="1" showErrorMessage="1" sqref="D332" error="Must be a valid date." operator="greaterThanOrEqual">
      <formula1>1970-01-01</formula1>
    </dataValidation>
    <dataValidation type="list" allowBlank="1" showInputMessage="1" showErrorMessage="1" sqref="A333" error="Must be a value from the dropdown list.">
      <formula1>0__mapping!$A$2:$A$303</formula1>
    </dataValidation>
    <dataValidation type="list" allowBlank="1" showInputMessage="1" showErrorMessage="1" sqref="B333" error="Must be a value from the dropdown list.">
      <formula1>1__mapping!$A$2:$A$303</formula1>
    </dataValidation>
    <dataValidation type="date" allowBlank="1" showInputMessage="1" showErrorMessage="1" sqref="D333" error="Must be a valid date." operator="greaterThanOrEqual">
      <formula1>1970-01-01</formula1>
    </dataValidation>
    <dataValidation type="list" allowBlank="1" showInputMessage="1" showErrorMessage="1" sqref="A334" error="Must be a value from the dropdown list.">
      <formula1>0__mapping!$A$2:$A$303</formula1>
    </dataValidation>
    <dataValidation type="list" allowBlank="1" showInputMessage="1" showErrorMessage="1" sqref="B334" error="Must be a value from the dropdown list.">
      <formula1>1__mapping!$A$2:$A$303</formula1>
    </dataValidation>
    <dataValidation type="date" allowBlank="1" showInputMessage="1" showErrorMessage="1" sqref="D334" error="Must be a valid date." operator="greaterThanOrEqual">
      <formula1>1970-01-01</formula1>
    </dataValidation>
    <dataValidation type="list" allowBlank="1" showInputMessage="1" showErrorMessage="1" sqref="A335" error="Must be a value from the dropdown list.">
      <formula1>0__mapping!$A$2:$A$303</formula1>
    </dataValidation>
    <dataValidation type="list" allowBlank="1" showInputMessage="1" showErrorMessage="1" sqref="B335" error="Must be a value from the dropdown list.">
      <formula1>1__mapping!$A$2:$A$303</formula1>
    </dataValidation>
    <dataValidation type="date" allowBlank="1" showInputMessage="1" showErrorMessage="1" sqref="D335" error="Must be a valid date." operator="greaterThanOrEqual">
      <formula1>1970-01-01</formula1>
    </dataValidation>
    <dataValidation type="list" allowBlank="1" showInputMessage="1" showErrorMessage="1" sqref="A336" error="Must be a value from the dropdown list.">
      <formula1>0__mapping!$A$2:$A$303</formula1>
    </dataValidation>
    <dataValidation type="list" allowBlank="1" showInputMessage="1" showErrorMessage="1" sqref="B336" error="Must be a value from the dropdown list.">
      <formula1>1__mapping!$A$2:$A$303</formula1>
    </dataValidation>
    <dataValidation type="date" allowBlank="1" showInputMessage="1" showErrorMessage="1" sqref="D336" error="Must be a valid date." operator="greaterThanOrEqual">
      <formula1>1970-01-01</formula1>
    </dataValidation>
    <dataValidation type="list" allowBlank="1" showInputMessage="1" showErrorMessage="1" sqref="A337" error="Must be a value from the dropdown list.">
      <formula1>0__mapping!$A$2:$A$303</formula1>
    </dataValidation>
    <dataValidation type="list" allowBlank="1" showInputMessage="1" showErrorMessage="1" sqref="B337" error="Must be a value from the dropdown list.">
      <formula1>1__mapping!$A$2:$A$303</formula1>
    </dataValidation>
    <dataValidation type="date" allowBlank="1" showInputMessage="1" showErrorMessage="1" sqref="D337" error="Must be a valid date." operator="greaterThanOrEqual">
      <formula1>1970-01-01</formula1>
    </dataValidation>
    <dataValidation type="list" allowBlank="1" showInputMessage="1" showErrorMessage="1" sqref="A338" error="Must be a value from the dropdown list.">
      <formula1>0__mapping!$A$2:$A$303</formula1>
    </dataValidation>
    <dataValidation type="list" allowBlank="1" showInputMessage="1" showErrorMessage="1" sqref="B338" error="Must be a value from the dropdown list.">
      <formula1>1__mapping!$A$2:$A$303</formula1>
    </dataValidation>
    <dataValidation type="date" allowBlank="1" showInputMessage="1" showErrorMessage="1" sqref="D338" error="Must be a valid date." operator="greaterThanOrEqual">
      <formula1>1970-01-01</formula1>
    </dataValidation>
    <dataValidation type="list" allowBlank="1" showInputMessage="1" showErrorMessage="1" sqref="A339" error="Must be a value from the dropdown list.">
      <formula1>0__mapping!$A$2:$A$303</formula1>
    </dataValidation>
    <dataValidation type="list" allowBlank="1" showInputMessage="1" showErrorMessage="1" sqref="B339" error="Must be a value from the dropdown list.">
      <formula1>1__mapping!$A$2:$A$303</formula1>
    </dataValidation>
    <dataValidation type="date" allowBlank="1" showInputMessage="1" showErrorMessage="1" sqref="D339" error="Must be a valid date." operator="greaterThanOrEqual">
      <formula1>1970-01-01</formula1>
    </dataValidation>
    <dataValidation type="list" allowBlank="1" showInputMessage="1" showErrorMessage="1" sqref="A340" error="Must be a value from the dropdown list.">
      <formula1>0__mapping!$A$2:$A$303</formula1>
    </dataValidation>
    <dataValidation type="list" allowBlank="1" showInputMessage="1" showErrorMessage="1" sqref="B340" error="Must be a value from the dropdown list.">
      <formula1>1__mapping!$A$2:$A$303</formula1>
    </dataValidation>
    <dataValidation type="date" allowBlank="1" showInputMessage="1" showErrorMessage="1" sqref="D340" error="Must be a valid date." operator="greaterThanOrEqual">
      <formula1>1970-01-01</formula1>
    </dataValidation>
    <dataValidation type="list" allowBlank="1" showInputMessage="1" showErrorMessage="1" sqref="A341" error="Must be a value from the dropdown list.">
      <formula1>0__mapping!$A$2:$A$303</formula1>
    </dataValidation>
    <dataValidation type="list" allowBlank="1" showInputMessage="1" showErrorMessage="1" sqref="B341" error="Must be a value from the dropdown list.">
      <formula1>1__mapping!$A$2:$A$303</formula1>
    </dataValidation>
    <dataValidation type="date" allowBlank="1" showInputMessage="1" showErrorMessage="1" sqref="D341" error="Must be a valid date." operator="greaterThanOrEqual">
      <formula1>1970-01-01</formula1>
    </dataValidation>
    <dataValidation type="list" allowBlank="1" showInputMessage="1" showErrorMessage="1" sqref="A342" error="Must be a value from the dropdown list.">
      <formula1>0__mapping!$A$2:$A$303</formula1>
    </dataValidation>
    <dataValidation type="list" allowBlank="1" showInputMessage="1" showErrorMessage="1" sqref="B342" error="Must be a value from the dropdown list.">
      <formula1>1__mapping!$A$2:$A$303</formula1>
    </dataValidation>
    <dataValidation type="date" allowBlank="1" showInputMessage="1" showErrorMessage="1" sqref="D342" error="Must be a valid date." operator="greaterThanOrEqual">
      <formula1>1970-01-01</formula1>
    </dataValidation>
    <dataValidation type="list" allowBlank="1" showInputMessage="1" showErrorMessage="1" sqref="A343" error="Must be a value from the dropdown list.">
      <formula1>0__mapping!$A$2:$A$303</formula1>
    </dataValidation>
    <dataValidation type="list" allowBlank="1" showInputMessage="1" showErrorMessage="1" sqref="B343" error="Must be a value from the dropdown list.">
      <formula1>1__mapping!$A$2:$A$303</formula1>
    </dataValidation>
    <dataValidation type="date" allowBlank="1" showInputMessage="1" showErrorMessage="1" sqref="D343" error="Must be a valid date." operator="greaterThanOrEqual">
      <formula1>1970-01-01</formula1>
    </dataValidation>
    <dataValidation type="list" allowBlank="1" showInputMessage="1" showErrorMessage="1" sqref="A344" error="Must be a value from the dropdown list.">
      <formula1>0__mapping!$A$2:$A$303</formula1>
    </dataValidation>
    <dataValidation type="list" allowBlank="1" showInputMessage="1" showErrorMessage="1" sqref="B344" error="Must be a value from the dropdown list.">
      <formula1>1__mapping!$A$2:$A$303</formula1>
    </dataValidation>
    <dataValidation type="date" allowBlank="1" showInputMessage="1" showErrorMessage="1" sqref="D344" error="Must be a valid date." operator="greaterThanOrEqual">
      <formula1>1970-01-01</formula1>
    </dataValidation>
    <dataValidation type="list" allowBlank="1" showInputMessage="1" showErrorMessage="1" sqref="A345" error="Must be a value from the dropdown list.">
      <formula1>0__mapping!$A$2:$A$303</formula1>
    </dataValidation>
    <dataValidation type="list" allowBlank="1" showInputMessage="1" showErrorMessage="1" sqref="B345" error="Must be a value from the dropdown list.">
      <formula1>1__mapping!$A$2:$A$303</formula1>
    </dataValidation>
    <dataValidation type="date" allowBlank="1" showInputMessage="1" showErrorMessage="1" sqref="D345" error="Must be a valid date." operator="greaterThanOrEqual">
      <formula1>1970-01-01</formula1>
    </dataValidation>
    <dataValidation type="list" allowBlank="1" showInputMessage="1" showErrorMessage="1" sqref="A346" error="Must be a value from the dropdown list.">
      <formula1>0__mapping!$A$2:$A$303</formula1>
    </dataValidation>
    <dataValidation type="list" allowBlank="1" showInputMessage="1" showErrorMessage="1" sqref="B346" error="Must be a value from the dropdown list.">
      <formula1>1__mapping!$A$2:$A$303</formula1>
    </dataValidation>
    <dataValidation type="date" allowBlank="1" showInputMessage="1" showErrorMessage="1" sqref="D346" error="Must be a valid date." operator="greaterThanOrEqual">
      <formula1>1970-01-01</formula1>
    </dataValidation>
    <dataValidation type="list" allowBlank="1" showInputMessage="1" showErrorMessage="1" sqref="A347" error="Must be a value from the dropdown list.">
      <formula1>0__mapping!$A$2:$A$303</formula1>
    </dataValidation>
    <dataValidation type="list" allowBlank="1" showInputMessage="1" showErrorMessage="1" sqref="B347" error="Must be a value from the dropdown list.">
      <formula1>1__mapping!$A$2:$A$303</formula1>
    </dataValidation>
    <dataValidation type="date" allowBlank="1" showInputMessage="1" showErrorMessage="1" sqref="D347" error="Must be a valid date." operator="greaterThanOrEqual">
      <formula1>1970-01-01</formula1>
    </dataValidation>
    <dataValidation type="list" allowBlank="1" showInputMessage="1" showErrorMessage="1" sqref="A348" error="Must be a value from the dropdown list.">
      <formula1>0__mapping!$A$2:$A$303</formula1>
    </dataValidation>
    <dataValidation type="list" allowBlank="1" showInputMessage="1" showErrorMessage="1" sqref="B348" error="Must be a value from the dropdown list.">
      <formula1>1__mapping!$A$2:$A$303</formula1>
    </dataValidation>
    <dataValidation type="date" allowBlank="1" showInputMessage="1" showErrorMessage="1" sqref="D348" error="Must be a valid date." operator="greaterThanOrEqual">
      <formula1>1970-01-01</formula1>
    </dataValidation>
    <dataValidation type="list" allowBlank="1" showInputMessage="1" showErrorMessage="1" sqref="A349" error="Must be a value from the dropdown list.">
      <formula1>0__mapping!$A$2:$A$303</formula1>
    </dataValidation>
    <dataValidation type="list" allowBlank="1" showInputMessage="1" showErrorMessage="1" sqref="B349" error="Must be a value from the dropdown list.">
      <formula1>1__mapping!$A$2:$A$303</formula1>
    </dataValidation>
    <dataValidation type="date" allowBlank="1" showInputMessage="1" showErrorMessage="1" sqref="D349" error="Must be a valid date." operator="greaterThanOrEqual">
      <formula1>1970-01-01</formula1>
    </dataValidation>
    <dataValidation type="list" allowBlank="1" showInputMessage="1" showErrorMessage="1" sqref="A350" error="Must be a value from the dropdown list.">
      <formula1>0__mapping!$A$2:$A$303</formula1>
    </dataValidation>
    <dataValidation type="list" allowBlank="1" showInputMessage="1" showErrorMessage="1" sqref="B350" error="Must be a value from the dropdown list.">
      <formula1>1__mapping!$A$2:$A$303</formula1>
    </dataValidation>
    <dataValidation type="date" allowBlank="1" showInputMessage="1" showErrorMessage="1" sqref="D350" error="Must be a valid date." operator="greaterThanOrEqual">
      <formula1>1970-01-01</formula1>
    </dataValidation>
    <dataValidation type="list" allowBlank="1" showInputMessage="1" showErrorMessage="1" sqref="A351" error="Must be a value from the dropdown list.">
      <formula1>0__mapping!$A$2:$A$303</formula1>
    </dataValidation>
    <dataValidation type="list" allowBlank="1" showInputMessage="1" showErrorMessage="1" sqref="B351" error="Must be a value from the dropdown list.">
      <formula1>1__mapping!$A$2:$A$303</formula1>
    </dataValidation>
    <dataValidation type="date" allowBlank="1" showInputMessage="1" showErrorMessage="1" sqref="D351" error="Must be a valid date." operator="greaterThanOrEqual">
      <formula1>1970-01-01</formula1>
    </dataValidation>
    <dataValidation type="list" allowBlank="1" showInputMessage="1" showErrorMessage="1" sqref="A352" error="Must be a value from the dropdown list.">
      <formula1>0__mapping!$A$2:$A$303</formula1>
    </dataValidation>
    <dataValidation type="list" allowBlank="1" showInputMessage="1" showErrorMessage="1" sqref="B352" error="Must be a value from the dropdown list.">
      <formula1>1__mapping!$A$2:$A$303</formula1>
    </dataValidation>
    <dataValidation type="date" allowBlank="1" showInputMessage="1" showErrorMessage="1" sqref="D352" error="Must be a valid date." operator="greaterThanOrEqual">
      <formula1>1970-01-01</formula1>
    </dataValidation>
    <dataValidation type="list" allowBlank="1" showInputMessage="1" showErrorMessage="1" sqref="A353" error="Must be a value from the dropdown list.">
      <formula1>0__mapping!$A$2:$A$303</formula1>
    </dataValidation>
    <dataValidation type="list" allowBlank="1" showInputMessage="1" showErrorMessage="1" sqref="B353" error="Must be a value from the dropdown list.">
      <formula1>1__mapping!$A$2:$A$303</formula1>
    </dataValidation>
    <dataValidation type="date" allowBlank="1" showInputMessage="1" showErrorMessage="1" sqref="D353" error="Must be a valid date." operator="greaterThanOrEqual">
      <formula1>1970-01-01</formula1>
    </dataValidation>
    <dataValidation type="list" allowBlank="1" showInputMessage="1" showErrorMessage="1" sqref="A354" error="Must be a value from the dropdown list.">
      <formula1>0__mapping!$A$2:$A$303</formula1>
    </dataValidation>
    <dataValidation type="list" allowBlank="1" showInputMessage="1" showErrorMessage="1" sqref="B354" error="Must be a value from the dropdown list.">
      <formula1>1__mapping!$A$2:$A$303</formula1>
    </dataValidation>
    <dataValidation type="date" allowBlank="1" showInputMessage="1" showErrorMessage="1" sqref="D354" error="Must be a valid date." operator="greaterThanOrEqual">
      <formula1>1970-01-01</formula1>
    </dataValidation>
    <dataValidation type="list" allowBlank="1" showInputMessage="1" showErrorMessage="1" sqref="A355" error="Must be a value from the dropdown list.">
      <formula1>0__mapping!$A$2:$A$303</formula1>
    </dataValidation>
    <dataValidation type="list" allowBlank="1" showInputMessage="1" showErrorMessage="1" sqref="B355" error="Must be a value from the dropdown list.">
      <formula1>1__mapping!$A$2:$A$303</formula1>
    </dataValidation>
    <dataValidation type="date" allowBlank="1" showInputMessage="1" showErrorMessage="1" sqref="D355" error="Must be a valid date." operator="greaterThanOrEqual">
      <formula1>1970-01-01</formula1>
    </dataValidation>
    <dataValidation type="list" allowBlank="1" showInputMessage="1" showErrorMessage="1" sqref="A356" error="Must be a value from the dropdown list.">
      <formula1>0__mapping!$A$2:$A$303</formula1>
    </dataValidation>
    <dataValidation type="list" allowBlank="1" showInputMessage="1" showErrorMessage="1" sqref="B356" error="Must be a value from the dropdown list.">
      <formula1>1__mapping!$A$2:$A$303</formula1>
    </dataValidation>
    <dataValidation type="date" allowBlank="1" showInputMessage="1" showErrorMessage="1" sqref="D356" error="Must be a valid date." operator="greaterThanOrEqual">
      <formula1>1970-01-01</formula1>
    </dataValidation>
    <dataValidation type="list" allowBlank="1" showInputMessage="1" showErrorMessage="1" sqref="A357" error="Must be a value from the dropdown list.">
      <formula1>0__mapping!$A$2:$A$303</formula1>
    </dataValidation>
    <dataValidation type="list" allowBlank="1" showInputMessage="1" showErrorMessage="1" sqref="B357" error="Must be a value from the dropdown list.">
      <formula1>1__mapping!$A$2:$A$303</formula1>
    </dataValidation>
    <dataValidation type="date" allowBlank="1" showInputMessage="1" showErrorMessage="1" sqref="D357" error="Must be a valid date." operator="greaterThanOrEqual">
      <formula1>1970-01-01</formula1>
    </dataValidation>
    <dataValidation type="list" allowBlank="1" showInputMessage="1" showErrorMessage="1" sqref="A358" error="Must be a value from the dropdown list.">
      <formula1>0__mapping!$A$2:$A$303</formula1>
    </dataValidation>
    <dataValidation type="list" allowBlank="1" showInputMessage="1" showErrorMessage="1" sqref="B358" error="Must be a value from the dropdown list.">
      <formula1>1__mapping!$A$2:$A$303</formula1>
    </dataValidation>
    <dataValidation type="date" allowBlank="1" showInputMessage="1" showErrorMessage="1" sqref="D358" error="Must be a valid date." operator="greaterThanOrEqual">
      <formula1>1970-01-01</formula1>
    </dataValidation>
    <dataValidation type="list" allowBlank="1" showInputMessage="1" showErrorMessage="1" sqref="A359" error="Must be a value from the dropdown list.">
      <formula1>0__mapping!$A$2:$A$303</formula1>
    </dataValidation>
    <dataValidation type="list" allowBlank="1" showInputMessage="1" showErrorMessage="1" sqref="B359" error="Must be a value from the dropdown list.">
      <formula1>1__mapping!$A$2:$A$303</formula1>
    </dataValidation>
    <dataValidation type="date" allowBlank="1" showInputMessage="1" showErrorMessage="1" sqref="D359" error="Must be a valid date." operator="greaterThanOrEqual">
      <formula1>1970-01-01</formula1>
    </dataValidation>
    <dataValidation type="list" allowBlank="1" showInputMessage="1" showErrorMessage="1" sqref="A360" error="Must be a value from the dropdown list.">
      <formula1>0__mapping!$A$2:$A$303</formula1>
    </dataValidation>
    <dataValidation type="list" allowBlank="1" showInputMessage="1" showErrorMessage="1" sqref="B360" error="Must be a value from the dropdown list.">
      <formula1>1__mapping!$A$2:$A$303</formula1>
    </dataValidation>
    <dataValidation type="date" allowBlank="1" showInputMessage="1" showErrorMessage="1" sqref="D360" error="Must be a valid date." operator="greaterThanOrEqual">
      <formula1>1970-01-01</formula1>
    </dataValidation>
    <dataValidation type="list" allowBlank="1" showInputMessage="1" showErrorMessage="1" sqref="A361" error="Must be a value from the dropdown list.">
      <formula1>0__mapping!$A$2:$A$303</formula1>
    </dataValidation>
    <dataValidation type="list" allowBlank="1" showInputMessage="1" showErrorMessage="1" sqref="B361" error="Must be a value from the dropdown list.">
      <formula1>1__mapping!$A$2:$A$303</formula1>
    </dataValidation>
    <dataValidation type="date" allowBlank="1" showInputMessage="1" showErrorMessage="1" sqref="D361" error="Must be a valid date." operator="greaterThanOrEqual">
      <formula1>1970-01-01</formula1>
    </dataValidation>
    <dataValidation type="list" allowBlank="1" showInputMessage="1" showErrorMessage="1" sqref="A362" error="Must be a value from the dropdown list.">
      <formula1>0__mapping!$A$2:$A$303</formula1>
    </dataValidation>
    <dataValidation type="list" allowBlank="1" showInputMessage="1" showErrorMessage="1" sqref="B362" error="Must be a value from the dropdown list.">
      <formula1>1__mapping!$A$2:$A$303</formula1>
    </dataValidation>
    <dataValidation type="date" allowBlank="1" showInputMessage="1" showErrorMessage="1" sqref="D362" error="Must be a valid date." operator="greaterThanOrEqual">
      <formula1>1970-01-01</formula1>
    </dataValidation>
    <dataValidation type="list" allowBlank="1" showInputMessage="1" showErrorMessage="1" sqref="A363" error="Must be a value from the dropdown list.">
      <formula1>0__mapping!$A$2:$A$303</formula1>
    </dataValidation>
    <dataValidation type="list" allowBlank="1" showInputMessage="1" showErrorMessage="1" sqref="B363" error="Must be a value from the dropdown list.">
      <formula1>1__mapping!$A$2:$A$303</formula1>
    </dataValidation>
    <dataValidation type="date" allowBlank="1" showInputMessage="1" showErrorMessage="1" sqref="D363" error="Must be a valid date." operator="greaterThanOrEqual">
      <formula1>1970-01-01</formula1>
    </dataValidation>
    <dataValidation type="list" allowBlank="1" showInputMessage="1" showErrorMessage="1" sqref="A364" error="Must be a value from the dropdown list.">
      <formula1>0__mapping!$A$2:$A$303</formula1>
    </dataValidation>
    <dataValidation type="list" allowBlank="1" showInputMessage="1" showErrorMessage="1" sqref="B364" error="Must be a value from the dropdown list.">
      <formula1>1__mapping!$A$2:$A$303</formula1>
    </dataValidation>
    <dataValidation type="date" allowBlank="1" showInputMessage="1" showErrorMessage="1" sqref="D364" error="Must be a valid date." operator="greaterThanOrEqual">
      <formula1>1970-01-01</formula1>
    </dataValidation>
    <dataValidation type="list" allowBlank="1" showInputMessage="1" showErrorMessage="1" sqref="A365" error="Must be a value from the dropdown list.">
      <formula1>0__mapping!$A$2:$A$303</formula1>
    </dataValidation>
    <dataValidation type="list" allowBlank="1" showInputMessage="1" showErrorMessage="1" sqref="B365" error="Must be a value from the dropdown list.">
      <formula1>1__mapping!$A$2:$A$303</formula1>
    </dataValidation>
    <dataValidation type="date" allowBlank="1" showInputMessage="1" showErrorMessage="1" sqref="D365" error="Must be a valid date." operator="greaterThanOrEqual">
      <formula1>1970-01-01</formula1>
    </dataValidation>
    <dataValidation type="list" allowBlank="1" showInputMessage="1" showErrorMessage="1" sqref="A366" error="Must be a value from the dropdown list.">
      <formula1>0__mapping!$A$2:$A$303</formula1>
    </dataValidation>
    <dataValidation type="list" allowBlank="1" showInputMessage="1" showErrorMessage="1" sqref="B366" error="Must be a value from the dropdown list.">
      <formula1>1__mapping!$A$2:$A$303</formula1>
    </dataValidation>
    <dataValidation type="date" allowBlank="1" showInputMessage="1" showErrorMessage="1" sqref="D366" error="Must be a valid date." operator="greaterThanOrEqual">
      <formula1>1970-01-01</formula1>
    </dataValidation>
    <dataValidation type="list" allowBlank="1" showInputMessage="1" showErrorMessage="1" sqref="A367" error="Must be a value from the dropdown list.">
      <formula1>0__mapping!$A$2:$A$303</formula1>
    </dataValidation>
    <dataValidation type="list" allowBlank="1" showInputMessage="1" showErrorMessage="1" sqref="B367" error="Must be a value from the dropdown list.">
      <formula1>1__mapping!$A$2:$A$303</formula1>
    </dataValidation>
    <dataValidation type="date" allowBlank="1" showInputMessage="1" showErrorMessage="1" sqref="D367" error="Must be a valid date." operator="greaterThanOrEqual">
      <formula1>1970-01-01</formula1>
    </dataValidation>
    <dataValidation type="list" allowBlank="1" showInputMessage="1" showErrorMessage="1" sqref="A368" error="Must be a value from the dropdown list.">
      <formula1>0__mapping!$A$2:$A$303</formula1>
    </dataValidation>
    <dataValidation type="list" allowBlank="1" showInputMessage="1" showErrorMessage="1" sqref="B368" error="Must be a value from the dropdown list.">
      <formula1>1__mapping!$A$2:$A$303</formula1>
    </dataValidation>
    <dataValidation type="date" allowBlank="1" showInputMessage="1" showErrorMessage="1" sqref="D368" error="Must be a valid date." operator="greaterThanOrEqual">
      <formula1>1970-01-01</formula1>
    </dataValidation>
    <dataValidation type="list" allowBlank="1" showInputMessage="1" showErrorMessage="1" sqref="A369" error="Must be a value from the dropdown list.">
      <formula1>0__mapping!$A$2:$A$303</formula1>
    </dataValidation>
    <dataValidation type="list" allowBlank="1" showInputMessage="1" showErrorMessage="1" sqref="B369" error="Must be a value from the dropdown list.">
      <formula1>1__mapping!$A$2:$A$303</formula1>
    </dataValidation>
    <dataValidation type="date" allowBlank="1" showInputMessage="1" showErrorMessage="1" sqref="D369" error="Must be a valid date." operator="greaterThanOrEqual">
      <formula1>1970-01-01</formula1>
    </dataValidation>
    <dataValidation type="list" allowBlank="1" showInputMessage="1" showErrorMessage="1" sqref="A370" error="Must be a value from the dropdown list.">
      <formula1>0__mapping!$A$2:$A$303</formula1>
    </dataValidation>
    <dataValidation type="list" allowBlank="1" showInputMessage="1" showErrorMessage="1" sqref="B370" error="Must be a value from the dropdown list.">
      <formula1>1__mapping!$A$2:$A$303</formula1>
    </dataValidation>
    <dataValidation type="date" allowBlank="1" showInputMessage="1" showErrorMessage="1" sqref="D370" error="Must be a valid date." operator="greaterThanOrEqual">
      <formula1>1970-01-01</formula1>
    </dataValidation>
    <dataValidation type="list" allowBlank="1" showInputMessage="1" showErrorMessage="1" sqref="A371" error="Must be a value from the dropdown list.">
      <formula1>0__mapping!$A$2:$A$303</formula1>
    </dataValidation>
    <dataValidation type="list" allowBlank="1" showInputMessage="1" showErrorMessage="1" sqref="B371" error="Must be a value from the dropdown list.">
      <formula1>1__mapping!$A$2:$A$303</formula1>
    </dataValidation>
    <dataValidation type="date" allowBlank="1" showInputMessage="1" showErrorMessage="1" sqref="D371" error="Must be a valid date." operator="greaterThanOrEqual">
      <formula1>1970-01-01</formula1>
    </dataValidation>
    <dataValidation type="list" allowBlank="1" showInputMessage="1" showErrorMessage="1" sqref="A372" error="Must be a value from the dropdown list.">
      <formula1>0__mapping!$A$2:$A$303</formula1>
    </dataValidation>
    <dataValidation type="list" allowBlank="1" showInputMessage="1" showErrorMessage="1" sqref="B372" error="Must be a value from the dropdown list.">
      <formula1>1__mapping!$A$2:$A$303</formula1>
    </dataValidation>
    <dataValidation type="date" allowBlank="1" showInputMessage="1" showErrorMessage="1" sqref="D372" error="Must be a valid date." operator="greaterThanOrEqual">
      <formula1>1970-01-01</formula1>
    </dataValidation>
    <dataValidation type="list" allowBlank="1" showInputMessage="1" showErrorMessage="1" sqref="A373" error="Must be a value from the dropdown list.">
      <formula1>0__mapping!$A$2:$A$303</formula1>
    </dataValidation>
    <dataValidation type="list" allowBlank="1" showInputMessage="1" showErrorMessage="1" sqref="B373" error="Must be a value from the dropdown list.">
      <formula1>1__mapping!$A$2:$A$303</formula1>
    </dataValidation>
    <dataValidation type="date" allowBlank="1" showInputMessage="1" showErrorMessage="1" sqref="D373" error="Must be a valid date." operator="greaterThanOrEqual">
      <formula1>1970-01-01</formula1>
    </dataValidation>
    <dataValidation type="list" allowBlank="1" showInputMessage="1" showErrorMessage="1" sqref="A374" error="Must be a value from the dropdown list.">
      <formula1>0__mapping!$A$2:$A$303</formula1>
    </dataValidation>
    <dataValidation type="list" allowBlank="1" showInputMessage="1" showErrorMessage="1" sqref="B374" error="Must be a value from the dropdown list.">
      <formula1>1__mapping!$A$2:$A$303</formula1>
    </dataValidation>
    <dataValidation type="date" allowBlank="1" showInputMessage="1" showErrorMessage="1" sqref="D374" error="Must be a valid date." operator="greaterThanOrEqual">
      <formula1>1970-01-01</formula1>
    </dataValidation>
    <dataValidation type="list" allowBlank="1" showInputMessage="1" showErrorMessage="1" sqref="A375" error="Must be a value from the dropdown list.">
      <formula1>0__mapping!$A$2:$A$303</formula1>
    </dataValidation>
    <dataValidation type="list" allowBlank="1" showInputMessage="1" showErrorMessage="1" sqref="B375" error="Must be a value from the dropdown list.">
      <formula1>1__mapping!$A$2:$A$303</formula1>
    </dataValidation>
    <dataValidation type="date" allowBlank="1" showInputMessage="1" showErrorMessage="1" sqref="D375" error="Must be a valid date." operator="greaterThanOrEqual">
      <formula1>1970-01-01</formula1>
    </dataValidation>
    <dataValidation type="list" allowBlank="1" showInputMessage="1" showErrorMessage="1" sqref="A376" error="Must be a value from the dropdown list.">
      <formula1>0__mapping!$A$2:$A$303</formula1>
    </dataValidation>
    <dataValidation type="list" allowBlank="1" showInputMessage="1" showErrorMessage="1" sqref="B376" error="Must be a value from the dropdown list.">
      <formula1>1__mapping!$A$2:$A$303</formula1>
    </dataValidation>
    <dataValidation type="date" allowBlank="1" showInputMessage="1" showErrorMessage="1" sqref="D376" error="Must be a valid date." operator="greaterThanOrEqual">
      <formula1>1970-01-01</formula1>
    </dataValidation>
    <dataValidation type="list" allowBlank="1" showInputMessage="1" showErrorMessage="1" sqref="A377" error="Must be a value from the dropdown list.">
      <formula1>0__mapping!$A$2:$A$303</formula1>
    </dataValidation>
    <dataValidation type="list" allowBlank="1" showInputMessage="1" showErrorMessage="1" sqref="B377" error="Must be a value from the dropdown list.">
      <formula1>1__mapping!$A$2:$A$303</formula1>
    </dataValidation>
    <dataValidation type="date" allowBlank="1" showInputMessage="1" showErrorMessage="1" sqref="D377" error="Must be a valid date." operator="greaterThanOrEqual">
      <formula1>1970-01-01</formula1>
    </dataValidation>
    <dataValidation type="list" allowBlank="1" showInputMessage="1" showErrorMessage="1" sqref="A378" error="Must be a value from the dropdown list.">
      <formula1>0__mapping!$A$2:$A$303</formula1>
    </dataValidation>
    <dataValidation type="list" allowBlank="1" showInputMessage="1" showErrorMessage="1" sqref="B378" error="Must be a value from the dropdown list.">
      <formula1>1__mapping!$A$2:$A$303</formula1>
    </dataValidation>
    <dataValidation type="date" allowBlank="1" showInputMessage="1" showErrorMessage="1" sqref="D378" error="Must be a valid date." operator="greaterThanOrEqual">
      <formula1>1970-01-01</formula1>
    </dataValidation>
    <dataValidation type="list" allowBlank="1" showInputMessage="1" showErrorMessage="1" sqref="A379" error="Must be a value from the dropdown list.">
      <formula1>0__mapping!$A$2:$A$303</formula1>
    </dataValidation>
    <dataValidation type="list" allowBlank="1" showInputMessage="1" showErrorMessage="1" sqref="B379" error="Must be a value from the dropdown list.">
      <formula1>1__mapping!$A$2:$A$303</formula1>
    </dataValidation>
    <dataValidation type="date" allowBlank="1" showInputMessage="1" showErrorMessage="1" sqref="D379" error="Must be a valid date." operator="greaterThanOrEqual">
      <formula1>1970-01-01</formula1>
    </dataValidation>
    <dataValidation type="list" allowBlank="1" showInputMessage="1" showErrorMessage="1" sqref="A380" error="Must be a value from the dropdown list.">
      <formula1>0__mapping!$A$2:$A$303</formula1>
    </dataValidation>
    <dataValidation type="list" allowBlank="1" showInputMessage="1" showErrorMessage="1" sqref="B380" error="Must be a value from the dropdown list.">
      <formula1>1__mapping!$A$2:$A$303</formula1>
    </dataValidation>
    <dataValidation type="date" allowBlank="1" showInputMessage="1" showErrorMessage="1" sqref="D380" error="Must be a valid date." operator="greaterThanOrEqual">
      <formula1>1970-01-01</formula1>
    </dataValidation>
    <dataValidation type="list" allowBlank="1" showInputMessage="1" showErrorMessage="1" sqref="A381" error="Must be a value from the dropdown list.">
      <formula1>0__mapping!$A$2:$A$303</formula1>
    </dataValidation>
    <dataValidation type="list" allowBlank="1" showInputMessage="1" showErrorMessage="1" sqref="B381" error="Must be a value from the dropdown list.">
      <formula1>1__mapping!$A$2:$A$303</formula1>
    </dataValidation>
    <dataValidation type="date" allowBlank="1" showInputMessage="1" showErrorMessage="1" sqref="D381" error="Must be a valid date." operator="greaterThanOrEqual">
      <formula1>1970-01-01</formula1>
    </dataValidation>
    <dataValidation type="list" allowBlank="1" showInputMessage="1" showErrorMessage="1" sqref="A382" error="Must be a value from the dropdown list.">
      <formula1>0__mapping!$A$2:$A$303</formula1>
    </dataValidation>
    <dataValidation type="list" allowBlank="1" showInputMessage="1" showErrorMessage="1" sqref="B382" error="Must be a value from the dropdown list.">
      <formula1>1__mapping!$A$2:$A$303</formula1>
    </dataValidation>
    <dataValidation type="date" allowBlank="1" showInputMessage="1" showErrorMessage="1" sqref="D382" error="Must be a valid date." operator="greaterThanOrEqual">
      <formula1>1970-01-01</formula1>
    </dataValidation>
    <dataValidation type="list" allowBlank="1" showInputMessage="1" showErrorMessage="1" sqref="A383" error="Must be a value from the dropdown list.">
      <formula1>0__mapping!$A$2:$A$303</formula1>
    </dataValidation>
    <dataValidation type="list" allowBlank="1" showInputMessage="1" showErrorMessage="1" sqref="B383" error="Must be a value from the dropdown list.">
      <formula1>1__mapping!$A$2:$A$303</formula1>
    </dataValidation>
    <dataValidation type="date" allowBlank="1" showInputMessage="1" showErrorMessage="1" sqref="D383" error="Must be a valid date." operator="greaterThanOrEqual">
      <formula1>1970-01-01</formula1>
    </dataValidation>
    <dataValidation type="list" allowBlank="1" showInputMessage="1" showErrorMessage="1" sqref="A384" error="Must be a value from the dropdown list.">
      <formula1>0__mapping!$A$2:$A$303</formula1>
    </dataValidation>
    <dataValidation type="list" allowBlank="1" showInputMessage="1" showErrorMessage="1" sqref="B384" error="Must be a value from the dropdown list.">
      <formula1>1__mapping!$A$2:$A$303</formula1>
    </dataValidation>
    <dataValidation type="date" allowBlank="1" showInputMessage="1" showErrorMessage="1" sqref="D384" error="Must be a valid date." operator="greaterThanOrEqual">
      <formula1>1970-01-01</formula1>
    </dataValidation>
    <dataValidation type="list" allowBlank="1" showInputMessage="1" showErrorMessage="1" sqref="A385" error="Must be a value from the dropdown list.">
      <formula1>0__mapping!$A$2:$A$303</formula1>
    </dataValidation>
    <dataValidation type="list" allowBlank="1" showInputMessage="1" showErrorMessage="1" sqref="B385" error="Must be a value from the dropdown list.">
      <formula1>1__mapping!$A$2:$A$303</formula1>
    </dataValidation>
    <dataValidation type="date" allowBlank="1" showInputMessage="1" showErrorMessage="1" sqref="D385" error="Must be a valid date." operator="greaterThanOrEqual">
      <formula1>1970-01-01</formula1>
    </dataValidation>
    <dataValidation type="list" allowBlank="1" showInputMessage="1" showErrorMessage="1" sqref="A386" error="Must be a value from the dropdown list.">
      <formula1>0__mapping!$A$2:$A$303</formula1>
    </dataValidation>
    <dataValidation type="list" allowBlank="1" showInputMessage="1" showErrorMessage="1" sqref="B386" error="Must be a value from the dropdown list.">
      <formula1>1__mapping!$A$2:$A$303</formula1>
    </dataValidation>
    <dataValidation type="date" allowBlank="1" showInputMessage="1" showErrorMessage="1" sqref="D386" error="Must be a valid date." operator="greaterThanOrEqual">
      <formula1>1970-01-01</formula1>
    </dataValidation>
    <dataValidation type="list" allowBlank="1" showInputMessage="1" showErrorMessage="1" sqref="A387" error="Must be a value from the dropdown list.">
      <formula1>0__mapping!$A$2:$A$303</formula1>
    </dataValidation>
    <dataValidation type="list" allowBlank="1" showInputMessage="1" showErrorMessage="1" sqref="B387" error="Must be a value from the dropdown list.">
      <formula1>1__mapping!$A$2:$A$303</formula1>
    </dataValidation>
    <dataValidation type="date" allowBlank="1" showInputMessage="1" showErrorMessage="1" sqref="D387" error="Must be a valid date." operator="greaterThanOrEqual">
      <formula1>1970-01-01</formula1>
    </dataValidation>
    <dataValidation type="list" allowBlank="1" showInputMessage="1" showErrorMessage="1" sqref="A388" error="Must be a value from the dropdown list.">
      <formula1>0__mapping!$A$2:$A$303</formula1>
    </dataValidation>
    <dataValidation type="list" allowBlank="1" showInputMessage="1" showErrorMessage="1" sqref="B388" error="Must be a value from the dropdown list.">
      <formula1>1__mapping!$A$2:$A$303</formula1>
    </dataValidation>
    <dataValidation type="date" allowBlank="1" showInputMessage="1" showErrorMessage="1" sqref="D388" error="Must be a valid date." operator="greaterThanOrEqual">
      <formula1>1970-01-01</formula1>
    </dataValidation>
    <dataValidation type="list" allowBlank="1" showInputMessage="1" showErrorMessage="1" sqref="A389" error="Must be a value from the dropdown list.">
      <formula1>0__mapping!$A$2:$A$303</formula1>
    </dataValidation>
    <dataValidation type="list" allowBlank="1" showInputMessage="1" showErrorMessage="1" sqref="B389" error="Must be a value from the dropdown list.">
      <formula1>1__mapping!$A$2:$A$303</formula1>
    </dataValidation>
    <dataValidation type="date" allowBlank="1" showInputMessage="1" showErrorMessage="1" sqref="D389" error="Must be a valid date." operator="greaterThanOrEqual">
      <formula1>1970-01-01</formula1>
    </dataValidation>
    <dataValidation type="list" allowBlank="1" showInputMessage="1" showErrorMessage="1" sqref="A390" error="Must be a value from the dropdown list.">
      <formula1>0__mapping!$A$2:$A$303</formula1>
    </dataValidation>
    <dataValidation type="list" allowBlank="1" showInputMessage="1" showErrorMessage="1" sqref="B390" error="Must be a value from the dropdown list.">
      <formula1>1__mapping!$A$2:$A$303</formula1>
    </dataValidation>
    <dataValidation type="date" allowBlank="1" showInputMessage="1" showErrorMessage="1" sqref="D390" error="Must be a valid date." operator="greaterThanOrEqual">
      <formula1>1970-01-01</formula1>
    </dataValidation>
    <dataValidation type="list" allowBlank="1" showInputMessage="1" showErrorMessage="1" sqref="A391" error="Must be a value from the dropdown list.">
      <formula1>0__mapping!$A$2:$A$303</formula1>
    </dataValidation>
    <dataValidation type="list" allowBlank="1" showInputMessage="1" showErrorMessage="1" sqref="B391" error="Must be a value from the dropdown list.">
      <formula1>1__mapping!$A$2:$A$303</formula1>
    </dataValidation>
    <dataValidation type="date" allowBlank="1" showInputMessage="1" showErrorMessage="1" sqref="D391" error="Must be a valid date." operator="greaterThanOrEqual">
      <formula1>1970-01-01</formula1>
    </dataValidation>
    <dataValidation type="list" allowBlank="1" showInputMessage="1" showErrorMessage="1" sqref="A392" error="Must be a value from the dropdown list.">
      <formula1>0__mapping!$A$2:$A$303</formula1>
    </dataValidation>
    <dataValidation type="list" allowBlank="1" showInputMessage="1" showErrorMessage="1" sqref="B392" error="Must be a value from the dropdown list.">
      <formula1>1__mapping!$A$2:$A$303</formula1>
    </dataValidation>
    <dataValidation type="date" allowBlank="1" showInputMessage="1" showErrorMessage="1" sqref="D392" error="Must be a valid date." operator="greaterThanOrEqual">
      <formula1>1970-01-01</formula1>
    </dataValidation>
    <dataValidation type="list" allowBlank="1" showInputMessage="1" showErrorMessage="1" sqref="A393" error="Must be a value from the dropdown list.">
      <formula1>0__mapping!$A$2:$A$303</formula1>
    </dataValidation>
    <dataValidation type="list" allowBlank="1" showInputMessage="1" showErrorMessage="1" sqref="B393" error="Must be a value from the dropdown list.">
      <formula1>1__mapping!$A$2:$A$303</formula1>
    </dataValidation>
    <dataValidation type="date" allowBlank="1" showInputMessage="1" showErrorMessage="1" sqref="D393" error="Must be a valid date." operator="greaterThanOrEqual">
      <formula1>1970-01-01</formula1>
    </dataValidation>
    <dataValidation type="list" allowBlank="1" showInputMessage="1" showErrorMessage="1" sqref="A394" error="Must be a value from the dropdown list.">
      <formula1>0__mapping!$A$2:$A$303</formula1>
    </dataValidation>
    <dataValidation type="list" allowBlank="1" showInputMessage="1" showErrorMessage="1" sqref="B394" error="Must be a value from the dropdown list.">
      <formula1>1__mapping!$A$2:$A$303</formula1>
    </dataValidation>
    <dataValidation type="date" allowBlank="1" showInputMessage="1" showErrorMessage="1" sqref="D394" error="Must be a valid date." operator="greaterThanOrEqual">
      <formula1>1970-01-01</formula1>
    </dataValidation>
    <dataValidation type="list" allowBlank="1" showInputMessage="1" showErrorMessage="1" sqref="A395" error="Must be a value from the dropdown list.">
      <formula1>0__mapping!$A$2:$A$303</formula1>
    </dataValidation>
    <dataValidation type="list" allowBlank="1" showInputMessage="1" showErrorMessage="1" sqref="B395" error="Must be a value from the dropdown list.">
      <formula1>1__mapping!$A$2:$A$303</formula1>
    </dataValidation>
    <dataValidation type="date" allowBlank="1" showInputMessage="1" showErrorMessage="1" sqref="D395" error="Must be a valid date." operator="greaterThanOrEqual">
      <formula1>1970-01-01</formula1>
    </dataValidation>
    <dataValidation type="list" allowBlank="1" showInputMessage="1" showErrorMessage="1" sqref="A396" error="Must be a value from the dropdown list.">
      <formula1>0__mapping!$A$2:$A$303</formula1>
    </dataValidation>
    <dataValidation type="list" allowBlank="1" showInputMessage="1" showErrorMessage="1" sqref="B396" error="Must be a value from the dropdown list.">
      <formula1>1__mapping!$A$2:$A$303</formula1>
    </dataValidation>
    <dataValidation type="date" allowBlank="1" showInputMessage="1" showErrorMessage="1" sqref="D396" error="Must be a valid date." operator="greaterThanOrEqual">
      <formula1>1970-01-01</formula1>
    </dataValidation>
    <dataValidation type="list" allowBlank="1" showInputMessage="1" showErrorMessage="1" sqref="A397" error="Must be a value from the dropdown list.">
      <formula1>0__mapping!$A$2:$A$303</formula1>
    </dataValidation>
    <dataValidation type="list" allowBlank="1" showInputMessage="1" showErrorMessage="1" sqref="B397" error="Must be a value from the dropdown list.">
      <formula1>1__mapping!$A$2:$A$303</formula1>
    </dataValidation>
    <dataValidation type="date" allowBlank="1" showInputMessage="1" showErrorMessage="1" sqref="D397" error="Must be a valid date." operator="greaterThanOrEqual">
      <formula1>1970-01-01</formula1>
    </dataValidation>
    <dataValidation type="list" allowBlank="1" showInputMessage="1" showErrorMessage="1" sqref="A398" error="Must be a value from the dropdown list.">
      <formula1>0__mapping!$A$2:$A$303</formula1>
    </dataValidation>
    <dataValidation type="list" allowBlank="1" showInputMessage="1" showErrorMessage="1" sqref="B398" error="Must be a value from the dropdown list.">
      <formula1>1__mapping!$A$2:$A$303</formula1>
    </dataValidation>
    <dataValidation type="date" allowBlank="1" showInputMessage="1" showErrorMessage="1" sqref="D398" error="Must be a valid date." operator="greaterThanOrEqual">
      <formula1>1970-01-01</formula1>
    </dataValidation>
    <dataValidation type="list" allowBlank="1" showInputMessage="1" showErrorMessage="1" sqref="A399" error="Must be a value from the dropdown list.">
      <formula1>0__mapping!$A$2:$A$303</formula1>
    </dataValidation>
    <dataValidation type="list" allowBlank="1" showInputMessage="1" showErrorMessage="1" sqref="B399" error="Must be a value from the dropdown list.">
      <formula1>1__mapping!$A$2:$A$303</formula1>
    </dataValidation>
    <dataValidation type="date" allowBlank="1" showInputMessage="1" showErrorMessage="1" sqref="D399" error="Must be a valid date." operator="greaterThanOrEqual">
      <formula1>1970-01-01</formula1>
    </dataValidation>
    <dataValidation type="list" allowBlank="1" showInputMessage="1" showErrorMessage="1" sqref="A400" error="Must be a value from the dropdown list.">
      <formula1>0__mapping!$A$2:$A$303</formula1>
    </dataValidation>
    <dataValidation type="list" allowBlank="1" showInputMessage="1" showErrorMessage="1" sqref="B400" error="Must be a value from the dropdown list.">
      <formula1>1__mapping!$A$2:$A$303</formula1>
    </dataValidation>
    <dataValidation type="date" allowBlank="1" showInputMessage="1" showErrorMessage="1" sqref="D400" error="Must be a valid date." operator="greaterThanOrEqual">
      <formula1>1970-01-01</formula1>
    </dataValidation>
    <dataValidation type="list" allowBlank="1" showInputMessage="1" showErrorMessage="1" sqref="A401" error="Must be a value from the dropdown list.">
      <formula1>0__mapping!$A$2:$A$303</formula1>
    </dataValidation>
    <dataValidation type="list" allowBlank="1" showInputMessage="1" showErrorMessage="1" sqref="B401" error="Must be a value from the dropdown list.">
      <formula1>1__mapping!$A$2:$A$303</formula1>
    </dataValidation>
    <dataValidation type="date" allowBlank="1" showInputMessage="1" showErrorMessage="1" sqref="D401" error="Must be a valid date." operator="greaterThanOrEqual">
      <formula1>1970-01-01</formula1>
    </dataValidation>
    <dataValidation type="list" allowBlank="1" showInputMessage="1" showErrorMessage="1" sqref="A402" error="Must be a value from the dropdown list.">
      <formula1>0__mapping!$A$2:$A$303</formula1>
    </dataValidation>
    <dataValidation type="list" allowBlank="1" showInputMessage="1" showErrorMessage="1" sqref="B402" error="Must be a value from the dropdown list.">
      <formula1>1__mapping!$A$2:$A$303</formula1>
    </dataValidation>
    <dataValidation type="date" allowBlank="1" showInputMessage="1" showErrorMessage="1" sqref="D402" error="Must be a valid date." operator="greaterThanOrEqual">
      <formula1>1970-01-01</formula1>
    </dataValidation>
    <dataValidation type="list" allowBlank="1" showInputMessage="1" showErrorMessage="1" sqref="A403" error="Must be a value from the dropdown list.">
      <formula1>0__mapping!$A$2:$A$303</formula1>
    </dataValidation>
    <dataValidation type="list" allowBlank="1" showInputMessage="1" showErrorMessage="1" sqref="B403" error="Must be a value from the dropdown list.">
      <formula1>1__mapping!$A$2:$A$303</formula1>
    </dataValidation>
    <dataValidation type="date" allowBlank="1" showInputMessage="1" showErrorMessage="1" sqref="D403" error="Must be a valid date." operator="greaterThanOrEqual">
      <formula1>1970-01-01</formula1>
    </dataValidation>
    <dataValidation type="list" allowBlank="1" showInputMessage="1" showErrorMessage="1" sqref="A404" error="Must be a value from the dropdown list.">
      <formula1>0__mapping!$A$2:$A$303</formula1>
    </dataValidation>
    <dataValidation type="list" allowBlank="1" showInputMessage="1" showErrorMessage="1" sqref="B404" error="Must be a value from the dropdown list.">
      <formula1>1__mapping!$A$2:$A$303</formula1>
    </dataValidation>
    <dataValidation type="date" allowBlank="1" showInputMessage="1" showErrorMessage="1" sqref="D404" error="Must be a valid date." operator="greaterThanOrEqual">
      <formula1>1970-01-01</formula1>
    </dataValidation>
    <dataValidation type="list" allowBlank="1" showInputMessage="1" showErrorMessage="1" sqref="A405" error="Must be a value from the dropdown list.">
      <formula1>0__mapping!$A$2:$A$303</formula1>
    </dataValidation>
    <dataValidation type="list" allowBlank="1" showInputMessage="1" showErrorMessage="1" sqref="B405" error="Must be a value from the dropdown list.">
      <formula1>1__mapping!$A$2:$A$303</formula1>
    </dataValidation>
    <dataValidation type="date" allowBlank="1" showInputMessage="1" showErrorMessage="1" sqref="D405" error="Must be a valid date." operator="greaterThanOrEqual">
      <formula1>1970-01-01</formula1>
    </dataValidation>
    <dataValidation type="list" allowBlank="1" showInputMessage="1" showErrorMessage="1" sqref="A406" error="Must be a value from the dropdown list.">
      <formula1>0__mapping!$A$2:$A$303</formula1>
    </dataValidation>
    <dataValidation type="list" allowBlank="1" showInputMessage="1" showErrorMessage="1" sqref="B406" error="Must be a value from the dropdown list.">
      <formula1>1__mapping!$A$2:$A$303</formula1>
    </dataValidation>
    <dataValidation type="date" allowBlank="1" showInputMessage="1" showErrorMessage="1" sqref="D406" error="Must be a valid date." operator="greaterThanOrEqual">
      <formula1>1970-01-01</formula1>
    </dataValidation>
    <dataValidation type="list" allowBlank="1" showInputMessage="1" showErrorMessage="1" sqref="A407" error="Must be a value from the dropdown list.">
      <formula1>0__mapping!$A$2:$A$303</formula1>
    </dataValidation>
    <dataValidation type="list" allowBlank="1" showInputMessage="1" showErrorMessage="1" sqref="B407" error="Must be a value from the dropdown list.">
      <formula1>1__mapping!$A$2:$A$303</formula1>
    </dataValidation>
    <dataValidation type="date" allowBlank="1" showInputMessage="1" showErrorMessage="1" sqref="D407" error="Must be a valid date." operator="greaterThanOrEqual">
      <formula1>1970-01-01</formula1>
    </dataValidation>
    <dataValidation type="list" allowBlank="1" showInputMessage="1" showErrorMessage="1" sqref="A408" error="Must be a value from the dropdown list.">
      <formula1>0__mapping!$A$2:$A$303</formula1>
    </dataValidation>
    <dataValidation type="list" allowBlank="1" showInputMessage="1" showErrorMessage="1" sqref="B408" error="Must be a value from the dropdown list.">
      <formula1>1__mapping!$A$2:$A$303</formula1>
    </dataValidation>
    <dataValidation type="date" allowBlank="1" showInputMessage="1" showErrorMessage="1" sqref="D408" error="Must be a valid date." operator="greaterThanOrEqual">
      <formula1>1970-01-01</formula1>
    </dataValidation>
    <dataValidation type="list" allowBlank="1" showInputMessage="1" showErrorMessage="1" sqref="A409" error="Must be a value from the dropdown list.">
      <formula1>0__mapping!$A$2:$A$303</formula1>
    </dataValidation>
    <dataValidation type="list" allowBlank="1" showInputMessage="1" showErrorMessage="1" sqref="B409" error="Must be a value from the dropdown list.">
      <formula1>1__mapping!$A$2:$A$303</formula1>
    </dataValidation>
    <dataValidation type="date" allowBlank="1" showInputMessage="1" showErrorMessage="1" sqref="D409" error="Must be a valid date." operator="greaterThanOrEqual">
      <formula1>1970-01-01</formula1>
    </dataValidation>
    <dataValidation type="list" allowBlank="1" showInputMessage="1" showErrorMessage="1" sqref="A410" error="Must be a value from the dropdown list.">
      <formula1>0__mapping!$A$2:$A$303</formula1>
    </dataValidation>
    <dataValidation type="list" allowBlank="1" showInputMessage="1" showErrorMessage="1" sqref="B410" error="Must be a value from the dropdown list.">
      <formula1>1__mapping!$A$2:$A$303</formula1>
    </dataValidation>
    <dataValidation type="date" allowBlank="1" showInputMessage="1" showErrorMessage="1" sqref="D410" error="Must be a valid date." operator="greaterThanOrEqual">
      <formula1>1970-01-01</formula1>
    </dataValidation>
    <dataValidation type="list" allowBlank="1" showInputMessage="1" showErrorMessage="1" sqref="A411" error="Must be a value from the dropdown list.">
      <formula1>0__mapping!$A$2:$A$303</formula1>
    </dataValidation>
    <dataValidation type="list" allowBlank="1" showInputMessage="1" showErrorMessage="1" sqref="B411" error="Must be a value from the dropdown list.">
      <formula1>1__mapping!$A$2:$A$303</formula1>
    </dataValidation>
    <dataValidation type="date" allowBlank="1" showInputMessage="1" showErrorMessage="1" sqref="D411" error="Must be a valid date." operator="greaterThanOrEqual">
      <formula1>1970-01-01</formula1>
    </dataValidation>
    <dataValidation type="list" allowBlank="1" showInputMessage="1" showErrorMessage="1" sqref="A412" error="Must be a value from the dropdown list.">
      <formula1>0__mapping!$A$2:$A$303</formula1>
    </dataValidation>
    <dataValidation type="list" allowBlank="1" showInputMessage="1" showErrorMessage="1" sqref="B412" error="Must be a value from the dropdown list.">
      <formula1>1__mapping!$A$2:$A$303</formula1>
    </dataValidation>
    <dataValidation type="date" allowBlank="1" showInputMessage="1" showErrorMessage="1" sqref="D412" error="Must be a valid date." operator="greaterThanOrEqual">
      <formula1>1970-01-01</formula1>
    </dataValidation>
    <dataValidation type="list" allowBlank="1" showInputMessage="1" showErrorMessage="1" sqref="A413" error="Must be a value from the dropdown list.">
      <formula1>0__mapping!$A$2:$A$303</formula1>
    </dataValidation>
    <dataValidation type="list" allowBlank="1" showInputMessage="1" showErrorMessage="1" sqref="B413" error="Must be a value from the dropdown list.">
      <formula1>1__mapping!$A$2:$A$303</formula1>
    </dataValidation>
    <dataValidation type="date" allowBlank="1" showInputMessage="1" showErrorMessage="1" sqref="D413" error="Must be a valid date." operator="greaterThanOrEqual">
      <formula1>1970-01-01</formula1>
    </dataValidation>
    <dataValidation type="list" allowBlank="1" showInputMessage="1" showErrorMessage="1" sqref="A414" error="Must be a value from the dropdown list.">
      <formula1>0__mapping!$A$2:$A$303</formula1>
    </dataValidation>
    <dataValidation type="list" allowBlank="1" showInputMessage="1" showErrorMessage="1" sqref="B414" error="Must be a value from the dropdown list.">
      <formula1>1__mapping!$A$2:$A$303</formula1>
    </dataValidation>
    <dataValidation type="date" allowBlank="1" showInputMessage="1" showErrorMessage="1" sqref="D414" error="Must be a valid date." operator="greaterThanOrEqual">
      <formula1>1970-01-01</formula1>
    </dataValidation>
    <dataValidation type="list" allowBlank="1" showInputMessage="1" showErrorMessage="1" sqref="A415" error="Must be a value from the dropdown list.">
      <formula1>0__mapping!$A$2:$A$303</formula1>
    </dataValidation>
    <dataValidation type="list" allowBlank="1" showInputMessage="1" showErrorMessage="1" sqref="B415" error="Must be a value from the dropdown list.">
      <formula1>1__mapping!$A$2:$A$303</formula1>
    </dataValidation>
    <dataValidation type="date" allowBlank="1" showInputMessage="1" showErrorMessage="1" sqref="D415" error="Must be a valid date." operator="greaterThanOrEqual">
      <formula1>1970-01-01</formula1>
    </dataValidation>
    <dataValidation type="list" allowBlank="1" showInputMessage="1" showErrorMessage="1" sqref="A416" error="Must be a value from the dropdown list.">
      <formula1>0__mapping!$A$2:$A$303</formula1>
    </dataValidation>
    <dataValidation type="list" allowBlank="1" showInputMessage="1" showErrorMessage="1" sqref="B416" error="Must be a value from the dropdown list.">
      <formula1>1__mapping!$A$2:$A$303</formula1>
    </dataValidation>
    <dataValidation type="date" allowBlank="1" showInputMessage="1" showErrorMessage="1" sqref="D416" error="Must be a valid date." operator="greaterThanOrEqual">
      <formula1>1970-01-01</formula1>
    </dataValidation>
    <dataValidation type="list" allowBlank="1" showInputMessage="1" showErrorMessage="1" sqref="A417" error="Must be a value from the dropdown list.">
      <formula1>0__mapping!$A$2:$A$303</formula1>
    </dataValidation>
    <dataValidation type="list" allowBlank="1" showInputMessage="1" showErrorMessage="1" sqref="B417" error="Must be a value from the dropdown list.">
      <formula1>1__mapping!$A$2:$A$303</formula1>
    </dataValidation>
    <dataValidation type="date" allowBlank="1" showInputMessage="1" showErrorMessage="1" sqref="D417" error="Must be a valid date." operator="greaterThanOrEqual">
      <formula1>1970-01-01</formula1>
    </dataValidation>
    <dataValidation type="list" allowBlank="1" showInputMessage="1" showErrorMessage="1" sqref="A418" error="Must be a value from the dropdown list.">
      <formula1>0__mapping!$A$2:$A$303</formula1>
    </dataValidation>
    <dataValidation type="list" allowBlank="1" showInputMessage="1" showErrorMessage="1" sqref="B418" error="Must be a value from the dropdown list.">
      <formula1>1__mapping!$A$2:$A$303</formula1>
    </dataValidation>
    <dataValidation type="date" allowBlank="1" showInputMessage="1" showErrorMessage="1" sqref="D418" error="Must be a valid date." operator="greaterThanOrEqual">
      <formula1>1970-01-01</formula1>
    </dataValidation>
    <dataValidation type="list" allowBlank="1" showInputMessage="1" showErrorMessage="1" sqref="A419" error="Must be a value from the dropdown list.">
      <formula1>0__mapping!$A$2:$A$303</formula1>
    </dataValidation>
    <dataValidation type="list" allowBlank="1" showInputMessage="1" showErrorMessage="1" sqref="B419" error="Must be a value from the dropdown list.">
      <formula1>1__mapping!$A$2:$A$303</formula1>
    </dataValidation>
    <dataValidation type="date" allowBlank="1" showInputMessage="1" showErrorMessage="1" sqref="D419" error="Must be a valid date." operator="greaterThanOrEqual">
      <formula1>1970-01-01</formula1>
    </dataValidation>
    <dataValidation type="list" allowBlank="1" showInputMessage="1" showErrorMessage="1" sqref="A420" error="Must be a value from the dropdown list.">
      <formula1>0__mapping!$A$2:$A$303</formula1>
    </dataValidation>
    <dataValidation type="list" allowBlank="1" showInputMessage="1" showErrorMessage="1" sqref="B420" error="Must be a value from the dropdown list.">
      <formula1>1__mapping!$A$2:$A$303</formula1>
    </dataValidation>
    <dataValidation type="date" allowBlank="1" showInputMessage="1" showErrorMessage="1" sqref="D420" error="Must be a valid date." operator="greaterThanOrEqual">
      <formula1>1970-01-01</formula1>
    </dataValidation>
    <dataValidation type="list" allowBlank="1" showInputMessage="1" showErrorMessage="1" sqref="A421" error="Must be a value from the dropdown list.">
      <formula1>0__mapping!$A$2:$A$303</formula1>
    </dataValidation>
    <dataValidation type="list" allowBlank="1" showInputMessage="1" showErrorMessage="1" sqref="B421" error="Must be a value from the dropdown list.">
      <formula1>1__mapping!$A$2:$A$303</formula1>
    </dataValidation>
    <dataValidation type="date" allowBlank="1" showInputMessage="1" showErrorMessage="1" sqref="D421" error="Must be a valid date." operator="greaterThanOrEqual">
      <formula1>1970-01-01</formula1>
    </dataValidation>
    <dataValidation type="list" allowBlank="1" showInputMessage="1" showErrorMessage="1" sqref="A422" error="Must be a value from the dropdown list.">
      <formula1>0__mapping!$A$2:$A$303</formula1>
    </dataValidation>
    <dataValidation type="list" allowBlank="1" showInputMessage="1" showErrorMessage="1" sqref="B422" error="Must be a value from the dropdown list.">
      <formula1>1__mapping!$A$2:$A$303</formula1>
    </dataValidation>
    <dataValidation type="date" allowBlank="1" showInputMessage="1" showErrorMessage="1" sqref="D422" error="Must be a valid date." operator="greaterThanOrEqual">
      <formula1>1970-01-01</formula1>
    </dataValidation>
    <dataValidation type="list" allowBlank="1" showInputMessage="1" showErrorMessage="1" sqref="A423" error="Must be a value from the dropdown list.">
      <formula1>0__mapping!$A$2:$A$303</formula1>
    </dataValidation>
    <dataValidation type="list" allowBlank="1" showInputMessage="1" showErrorMessage="1" sqref="B423" error="Must be a value from the dropdown list.">
      <formula1>1__mapping!$A$2:$A$303</formula1>
    </dataValidation>
    <dataValidation type="date" allowBlank="1" showInputMessage="1" showErrorMessage="1" sqref="D423" error="Must be a valid date." operator="greaterThanOrEqual">
      <formula1>1970-01-01</formula1>
    </dataValidation>
    <dataValidation type="list" allowBlank="1" showInputMessage="1" showErrorMessage="1" sqref="A424" error="Must be a value from the dropdown list.">
      <formula1>0__mapping!$A$2:$A$303</formula1>
    </dataValidation>
    <dataValidation type="list" allowBlank="1" showInputMessage="1" showErrorMessage="1" sqref="B424" error="Must be a value from the dropdown list.">
      <formula1>1__mapping!$A$2:$A$303</formula1>
    </dataValidation>
    <dataValidation type="date" allowBlank="1" showInputMessage="1" showErrorMessage="1" sqref="D424" error="Must be a valid date." operator="greaterThanOrEqual">
      <formula1>1970-01-01</formula1>
    </dataValidation>
    <dataValidation type="list" allowBlank="1" showInputMessage="1" showErrorMessage="1" sqref="A425" error="Must be a value from the dropdown list.">
      <formula1>0__mapping!$A$2:$A$303</formula1>
    </dataValidation>
    <dataValidation type="list" allowBlank="1" showInputMessage="1" showErrorMessage="1" sqref="B425" error="Must be a value from the dropdown list.">
      <formula1>1__mapping!$A$2:$A$303</formula1>
    </dataValidation>
    <dataValidation type="date" allowBlank="1" showInputMessage="1" showErrorMessage="1" sqref="D425" error="Must be a valid date." operator="greaterThanOrEqual">
      <formula1>1970-01-01</formula1>
    </dataValidation>
    <dataValidation type="list" allowBlank="1" showInputMessage="1" showErrorMessage="1" sqref="A426" error="Must be a value from the dropdown list.">
      <formula1>0__mapping!$A$2:$A$303</formula1>
    </dataValidation>
    <dataValidation type="list" allowBlank="1" showInputMessage="1" showErrorMessage="1" sqref="B426" error="Must be a value from the dropdown list.">
      <formula1>1__mapping!$A$2:$A$303</formula1>
    </dataValidation>
    <dataValidation type="date" allowBlank="1" showInputMessage="1" showErrorMessage="1" sqref="D426" error="Must be a valid date." operator="greaterThanOrEqual">
      <formula1>1970-01-01</formula1>
    </dataValidation>
    <dataValidation type="list" allowBlank="1" showInputMessage="1" showErrorMessage="1" sqref="A427" error="Must be a value from the dropdown list.">
      <formula1>0__mapping!$A$2:$A$303</formula1>
    </dataValidation>
    <dataValidation type="list" allowBlank="1" showInputMessage="1" showErrorMessage="1" sqref="B427" error="Must be a value from the dropdown list.">
      <formula1>1__mapping!$A$2:$A$303</formula1>
    </dataValidation>
    <dataValidation type="date" allowBlank="1" showInputMessage="1" showErrorMessage="1" sqref="D427" error="Must be a valid date." operator="greaterThanOrEqual">
      <formula1>1970-01-01</formula1>
    </dataValidation>
    <dataValidation type="list" allowBlank="1" showInputMessage="1" showErrorMessage="1" sqref="A428" error="Must be a value from the dropdown list.">
      <formula1>0__mapping!$A$2:$A$303</formula1>
    </dataValidation>
    <dataValidation type="list" allowBlank="1" showInputMessage="1" showErrorMessage="1" sqref="B428" error="Must be a value from the dropdown list.">
      <formula1>1__mapping!$A$2:$A$303</formula1>
    </dataValidation>
    <dataValidation type="date" allowBlank="1" showInputMessage="1" showErrorMessage="1" sqref="D428" error="Must be a valid date." operator="greaterThanOrEqual">
      <formula1>1970-01-01</formula1>
    </dataValidation>
    <dataValidation type="list" allowBlank="1" showInputMessage="1" showErrorMessage="1" sqref="A429" error="Must be a value from the dropdown list.">
      <formula1>0__mapping!$A$2:$A$303</formula1>
    </dataValidation>
    <dataValidation type="list" allowBlank="1" showInputMessage="1" showErrorMessage="1" sqref="B429" error="Must be a value from the dropdown list.">
      <formula1>1__mapping!$A$2:$A$303</formula1>
    </dataValidation>
    <dataValidation type="date" allowBlank="1" showInputMessage="1" showErrorMessage="1" sqref="D429" error="Must be a valid date." operator="greaterThanOrEqual">
      <formula1>1970-01-01</formula1>
    </dataValidation>
    <dataValidation type="list" allowBlank="1" showInputMessage="1" showErrorMessage="1" sqref="A430" error="Must be a value from the dropdown list.">
      <formula1>0__mapping!$A$2:$A$303</formula1>
    </dataValidation>
    <dataValidation type="list" allowBlank="1" showInputMessage="1" showErrorMessage="1" sqref="B430" error="Must be a value from the dropdown list.">
      <formula1>1__mapping!$A$2:$A$303</formula1>
    </dataValidation>
    <dataValidation type="date" allowBlank="1" showInputMessage="1" showErrorMessage="1" sqref="D430" error="Must be a valid date." operator="greaterThanOrEqual">
      <formula1>1970-01-01</formula1>
    </dataValidation>
    <dataValidation type="list" allowBlank="1" showInputMessage="1" showErrorMessage="1" sqref="A431" error="Must be a value from the dropdown list.">
      <formula1>0__mapping!$A$2:$A$303</formula1>
    </dataValidation>
    <dataValidation type="list" allowBlank="1" showInputMessage="1" showErrorMessage="1" sqref="B431" error="Must be a value from the dropdown list.">
      <formula1>1__mapping!$A$2:$A$303</formula1>
    </dataValidation>
    <dataValidation type="date" allowBlank="1" showInputMessage="1" showErrorMessage="1" sqref="D431" error="Must be a valid date." operator="greaterThanOrEqual">
      <formula1>1970-01-01</formula1>
    </dataValidation>
    <dataValidation type="list" allowBlank="1" showInputMessage="1" showErrorMessage="1" sqref="A432" error="Must be a value from the dropdown list.">
      <formula1>0__mapping!$A$2:$A$303</formula1>
    </dataValidation>
    <dataValidation type="list" allowBlank="1" showInputMessage="1" showErrorMessage="1" sqref="B432" error="Must be a value from the dropdown list.">
      <formula1>1__mapping!$A$2:$A$303</formula1>
    </dataValidation>
    <dataValidation type="date" allowBlank="1" showInputMessage="1" showErrorMessage="1" sqref="D432" error="Must be a valid date." operator="greaterThanOrEqual">
      <formula1>1970-01-01</formula1>
    </dataValidation>
    <dataValidation type="list" allowBlank="1" showInputMessage="1" showErrorMessage="1" sqref="A433" error="Must be a value from the dropdown list.">
      <formula1>0__mapping!$A$2:$A$303</formula1>
    </dataValidation>
    <dataValidation type="list" allowBlank="1" showInputMessage="1" showErrorMessage="1" sqref="B433" error="Must be a value from the dropdown list.">
      <formula1>1__mapping!$A$2:$A$303</formula1>
    </dataValidation>
    <dataValidation type="date" allowBlank="1" showInputMessage="1" showErrorMessage="1" sqref="D433" error="Must be a valid date." operator="greaterThanOrEqual">
      <formula1>1970-01-01</formula1>
    </dataValidation>
    <dataValidation type="list" allowBlank="1" showInputMessage="1" showErrorMessage="1" sqref="A434" error="Must be a value from the dropdown list.">
      <formula1>0__mapping!$A$2:$A$303</formula1>
    </dataValidation>
    <dataValidation type="list" allowBlank="1" showInputMessage="1" showErrorMessage="1" sqref="B434" error="Must be a value from the dropdown list.">
      <formula1>1__mapping!$A$2:$A$303</formula1>
    </dataValidation>
    <dataValidation type="date" allowBlank="1" showInputMessage="1" showErrorMessage="1" sqref="D434" error="Must be a valid date." operator="greaterThanOrEqual">
      <formula1>1970-01-01</formula1>
    </dataValidation>
    <dataValidation type="list" allowBlank="1" showInputMessage="1" showErrorMessage="1" sqref="A435" error="Must be a value from the dropdown list.">
      <formula1>0__mapping!$A$2:$A$303</formula1>
    </dataValidation>
    <dataValidation type="list" allowBlank="1" showInputMessage="1" showErrorMessage="1" sqref="B435" error="Must be a value from the dropdown list.">
      <formula1>1__mapping!$A$2:$A$303</formula1>
    </dataValidation>
    <dataValidation type="date" allowBlank="1" showInputMessage="1" showErrorMessage="1" sqref="D435" error="Must be a valid date." operator="greaterThanOrEqual">
      <formula1>1970-01-01</formula1>
    </dataValidation>
    <dataValidation type="list" allowBlank="1" showInputMessage="1" showErrorMessage="1" sqref="A436" error="Must be a value from the dropdown list.">
      <formula1>0__mapping!$A$2:$A$303</formula1>
    </dataValidation>
    <dataValidation type="list" allowBlank="1" showInputMessage="1" showErrorMessage="1" sqref="B436" error="Must be a value from the dropdown list.">
      <formula1>1__mapping!$A$2:$A$303</formula1>
    </dataValidation>
    <dataValidation type="date" allowBlank="1" showInputMessage="1" showErrorMessage="1" sqref="D436" error="Must be a valid date." operator="greaterThanOrEqual">
      <formula1>1970-01-01</formula1>
    </dataValidation>
    <dataValidation type="list" allowBlank="1" showInputMessage="1" showErrorMessage="1" sqref="A437" error="Must be a value from the dropdown list.">
      <formula1>0__mapping!$A$2:$A$303</formula1>
    </dataValidation>
    <dataValidation type="list" allowBlank="1" showInputMessage="1" showErrorMessage="1" sqref="B437" error="Must be a value from the dropdown list.">
      <formula1>1__mapping!$A$2:$A$303</formula1>
    </dataValidation>
    <dataValidation type="date" allowBlank="1" showInputMessage="1" showErrorMessage="1" sqref="D437" error="Must be a valid date." operator="greaterThanOrEqual">
      <formula1>1970-01-01</formula1>
    </dataValidation>
    <dataValidation type="list" allowBlank="1" showInputMessage="1" showErrorMessage="1" sqref="A438" error="Must be a value from the dropdown list.">
      <formula1>0__mapping!$A$2:$A$303</formula1>
    </dataValidation>
    <dataValidation type="list" allowBlank="1" showInputMessage="1" showErrorMessage="1" sqref="B438" error="Must be a value from the dropdown list.">
      <formula1>1__mapping!$A$2:$A$303</formula1>
    </dataValidation>
    <dataValidation type="date" allowBlank="1" showInputMessage="1" showErrorMessage="1" sqref="D438" error="Must be a valid date." operator="greaterThanOrEqual">
      <formula1>1970-01-01</formula1>
    </dataValidation>
    <dataValidation type="list" allowBlank="1" showInputMessage="1" showErrorMessage="1" sqref="A439" error="Must be a value from the dropdown list.">
      <formula1>0__mapping!$A$2:$A$303</formula1>
    </dataValidation>
    <dataValidation type="list" allowBlank="1" showInputMessage="1" showErrorMessage="1" sqref="B439" error="Must be a value from the dropdown list.">
      <formula1>1__mapping!$A$2:$A$303</formula1>
    </dataValidation>
    <dataValidation type="date" allowBlank="1" showInputMessage="1" showErrorMessage="1" sqref="D439" error="Must be a valid date." operator="greaterThanOrEqual">
      <formula1>1970-01-01</formula1>
    </dataValidation>
    <dataValidation type="list" allowBlank="1" showInputMessage="1" showErrorMessage="1" sqref="A440" error="Must be a value from the dropdown list.">
      <formula1>0__mapping!$A$2:$A$303</formula1>
    </dataValidation>
    <dataValidation type="list" allowBlank="1" showInputMessage="1" showErrorMessage="1" sqref="B440" error="Must be a value from the dropdown list.">
      <formula1>1__mapping!$A$2:$A$303</formula1>
    </dataValidation>
    <dataValidation type="date" allowBlank="1" showInputMessage="1" showErrorMessage="1" sqref="D440" error="Must be a valid date." operator="greaterThanOrEqual">
      <formula1>1970-01-01</formula1>
    </dataValidation>
    <dataValidation type="list" allowBlank="1" showInputMessage="1" showErrorMessage="1" sqref="A441" error="Must be a value from the dropdown list.">
      <formula1>0__mapping!$A$2:$A$303</formula1>
    </dataValidation>
    <dataValidation type="list" allowBlank="1" showInputMessage="1" showErrorMessage="1" sqref="B441" error="Must be a value from the dropdown list.">
      <formula1>1__mapping!$A$2:$A$303</formula1>
    </dataValidation>
    <dataValidation type="date" allowBlank="1" showInputMessage="1" showErrorMessage="1" sqref="D441" error="Must be a valid date." operator="greaterThanOrEqual">
      <formula1>1970-01-01</formula1>
    </dataValidation>
    <dataValidation type="list" allowBlank="1" showInputMessage="1" showErrorMessage="1" sqref="A442" error="Must be a value from the dropdown list.">
      <formula1>0__mapping!$A$2:$A$303</formula1>
    </dataValidation>
    <dataValidation type="list" allowBlank="1" showInputMessage="1" showErrorMessage="1" sqref="B442" error="Must be a value from the dropdown list.">
      <formula1>1__mapping!$A$2:$A$303</formula1>
    </dataValidation>
    <dataValidation type="date" allowBlank="1" showInputMessage="1" showErrorMessage="1" sqref="D442" error="Must be a valid date." operator="greaterThanOrEqual">
      <formula1>1970-01-01</formula1>
    </dataValidation>
    <dataValidation type="list" allowBlank="1" showInputMessage="1" showErrorMessage="1" sqref="A443" error="Must be a value from the dropdown list.">
      <formula1>0__mapping!$A$2:$A$303</formula1>
    </dataValidation>
    <dataValidation type="list" allowBlank="1" showInputMessage="1" showErrorMessage="1" sqref="B443" error="Must be a value from the dropdown list.">
      <formula1>1__mapping!$A$2:$A$303</formula1>
    </dataValidation>
    <dataValidation type="date" allowBlank="1" showInputMessage="1" showErrorMessage="1" sqref="D443" error="Must be a valid date." operator="greaterThanOrEqual">
      <formula1>1970-01-01</formula1>
    </dataValidation>
    <dataValidation type="list" allowBlank="1" showInputMessage="1" showErrorMessage="1" sqref="A444" error="Must be a value from the dropdown list.">
      <formula1>0__mapping!$A$2:$A$303</formula1>
    </dataValidation>
    <dataValidation type="list" allowBlank="1" showInputMessage="1" showErrorMessage="1" sqref="B444" error="Must be a value from the dropdown list.">
      <formula1>1__mapping!$A$2:$A$303</formula1>
    </dataValidation>
    <dataValidation type="date" allowBlank="1" showInputMessage="1" showErrorMessage="1" sqref="D444" error="Must be a valid date." operator="greaterThanOrEqual">
      <formula1>1970-01-01</formula1>
    </dataValidation>
    <dataValidation type="list" allowBlank="1" showInputMessage="1" showErrorMessage="1" sqref="A445" error="Must be a value from the dropdown list.">
      <formula1>0__mapping!$A$2:$A$303</formula1>
    </dataValidation>
    <dataValidation type="list" allowBlank="1" showInputMessage="1" showErrorMessage="1" sqref="B445" error="Must be a value from the dropdown list.">
      <formula1>1__mapping!$A$2:$A$303</formula1>
    </dataValidation>
    <dataValidation type="date" allowBlank="1" showInputMessage="1" showErrorMessage="1" sqref="D445" error="Must be a valid date." operator="greaterThanOrEqual">
      <formula1>1970-01-01</formula1>
    </dataValidation>
    <dataValidation type="list" allowBlank="1" showInputMessage="1" showErrorMessage="1" sqref="A446" error="Must be a value from the dropdown list.">
      <formula1>0__mapping!$A$2:$A$303</formula1>
    </dataValidation>
    <dataValidation type="list" allowBlank="1" showInputMessage="1" showErrorMessage="1" sqref="B446" error="Must be a value from the dropdown list.">
      <formula1>1__mapping!$A$2:$A$303</formula1>
    </dataValidation>
    <dataValidation type="date" allowBlank="1" showInputMessage="1" showErrorMessage="1" sqref="D446" error="Must be a valid date." operator="greaterThanOrEqual">
      <formula1>1970-01-01</formula1>
    </dataValidation>
    <dataValidation type="list" allowBlank="1" showInputMessage="1" showErrorMessage="1" sqref="A447" error="Must be a value from the dropdown list.">
      <formula1>0__mapping!$A$2:$A$303</formula1>
    </dataValidation>
    <dataValidation type="list" allowBlank="1" showInputMessage="1" showErrorMessage="1" sqref="B447" error="Must be a value from the dropdown list.">
      <formula1>1__mapping!$A$2:$A$303</formula1>
    </dataValidation>
    <dataValidation type="date" allowBlank="1" showInputMessage="1" showErrorMessage="1" sqref="D447" error="Must be a valid date." operator="greaterThanOrEqual">
      <formula1>1970-01-01</formula1>
    </dataValidation>
    <dataValidation type="list" allowBlank="1" showInputMessage="1" showErrorMessage="1" sqref="A448" error="Must be a value from the dropdown list.">
      <formula1>0__mapping!$A$2:$A$303</formula1>
    </dataValidation>
    <dataValidation type="list" allowBlank="1" showInputMessage="1" showErrorMessage="1" sqref="B448" error="Must be a value from the dropdown list.">
      <formula1>1__mapping!$A$2:$A$303</formula1>
    </dataValidation>
    <dataValidation type="date" allowBlank="1" showInputMessage="1" showErrorMessage="1" sqref="D448" error="Must be a valid date." operator="greaterThanOrEqual">
      <formula1>1970-01-01</formula1>
    </dataValidation>
    <dataValidation type="list" allowBlank="1" showInputMessage="1" showErrorMessage="1" sqref="A449" error="Must be a value from the dropdown list.">
      <formula1>0__mapping!$A$2:$A$303</formula1>
    </dataValidation>
    <dataValidation type="list" allowBlank="1" showInputMessage="1" showErrorMessage="1" sqref="B449" error="Must be a value from the dropdown list.">
      <formula1>1__mapping!$A$2:$A$303</formula1>
    </dataValidation>
    <dataValidation type="date" allowBlank="1" showInputMessage="1" showErrorMessage="1" sqref="D449" error="Must be a valid date." operator="greaterThanOrEqual">
      <formula1>1970-01-01</formula1>
    </dataValidation>
    <dataValidation type="list" allowBlank="1" showInputMessage="1" showErrorMessage="1" sqref="A450" error="Must be a value from the dropdown list.">
      <formula1>0__mapping!$A$2:$A$303</formula1>
    </dataValidation>
    <dataValidation type="list" allowBlank="1" showInputMessage="1" showErrorMessage="1" sqref="B450" error="Must be a value from the dropdown list.">
      <formula1>1__mapping!$A$2:$A$303</formula1>
    </dataValidation>
    <dataValidation type="date" allowBlank="1" showInputMessage="1" showErrorMessage="1" sqref="D450" error="Must be a valid date." operator="greaterThanOrEqual">
      <formula1>1970-01-01</formula1>
    </dataValidation>
    <dataValidation type="list" allowBlank="1" showInputMessage="1" showErrorMessage="1" sqref="A451" error="Must be a value from the dropdown list.">
      <formula1>0__mapping!$A$2:$A$303</formula1>
    </dataValidation>
    <dataValidation type="list" allowBlank="1" showInputMessage="1" showErrorMessage="1" sqref="B451" error="Must be a value from the dropdown list.">
      <formula1>1__mapping!$A$2:$A$303</formula1>
    </dataValidation>
    <dataValidation type="date" allowBlank="1" showInputMessage="1" showErrorMessage="1" sqref="D451" error="Must be a valid date." operator="greaterThanOrEqual">
      <formula1>1970-01-01</formula1>
    </dataValidation>
    <dataValidation type="list" allowBlank="1" showInputMessage="1" showErrorMessage="1" sqref="A452" error="Must be a value from the dropdown list.">
      <formula1>0__mapping!$A$2:$A$303</formula1>
    </dataValidation>
    <dataValidation type="list" allowBlank="1" showInputMessage="1" showErrorMessage="1" sqref="B452" error="Must be a value from the dropdown list.">
      <formula1>1__mapping!$A$2:$A$303</formula1>
    </dataValidation>
    <dataValidation type="date" allowBlank="1" showInputMessage="1" showErrorMessage="1" sqref="D452" error="Must be a valid date." operator="greaterThanOrEqual">
      <formula1>1970-01-01</formula1>
    </dataValidation>
    <dataValidation type="list" allowBlank="1" showInputMessage="1" showErrorMessage="1" sqref="A453" error="Must be a value from the dropdown list.">
      <formula1>0__mapping!$A$2:$A$303</formula1>
    </dataValidation>
    <dataValidation type="list" allowBlank="1" showInputMessage="1" showErrorMessage="1" sqref="B453" error="Must be a value from the dropdown list.">
      <formula1>1__mapping!$A$2:$A$303</formula1>
    </dataValidation>
    <dataValidation type="date" allowBlank="1" showInputMessage="1" showErrorMessage="1" sqref="D453" error="Must be a valid date." operator="greaterThanOrEqual">
      <formula1>1970-01-01</formula1>
    </dataValidation>
    <dataValidation type="list" allowBlank="1" showInputMessage="1" showErrorMessage="1" sqref="A454" error="Must be a value from the dropdown list.">
      <formula1>0__mapping!$A$2:$A$303</formula1>
    </dataValidation>
    <dataValidation type="list" allowBlank="1" showInputMessage="1" showErrorMessage="1" sqref="B454" error="Must be a value from the dropdown list.">
      <formula1>1__mapping!$A$2:$A$303</formula1>
    </dataValidation>
    <dataValidation type="date" allowBlank="1" showInputMessage="1" showErrorMessage="1" sqref="D454" error="Must be a valid date." operator="greaterThanOrEqual">
      <formula1>1970-01-01</formula1>
    </dataValidation>
    <dataValidation type="list" allowBlank="1" showInputMessage="1" showErrorMessage="1" sqref="A455" error="Must be a value from the dropdown list.">
      <formula1>0__mapping!$A$2:$A$303</formula1>
    </dataValidation>
    <dataValidation type="list" allowBlank="1" showInputMessage="1" showErrorMessage="1" sqref="B455" error="Must be a value from the dropdown list.">
      <formula1>1__mapping!$A$2:$A$303</formula1>
    </dataValidation>
    <dataValidation type="date" allowBlank="1" showInputMessage="1" showErrorMessage="1" sqref="D455" error="Must be a valid date." operator="greaterThanOrEqual">
      <formula1>1970-01-01</formula1>
    </dataValidation>
    <dataValidation type="list" allowBlank="1" showInputMessage="1" showErrorMessage="1" sqref="A456" error="Must be a value from the dropdown list.">
      <formula1>0__mapping!$A$2:$A$303</formula1>
    </dataValidation>
    <dataValidation type="list" allowBlank="1" showInputMessage="1" showErrorMessage="1" sqref="B456" error="Must be a value from the dropdown list.">
      <formula1>1__mapping!$A$2:$A$303</formula1>
    </dataValidation>
    <dataValidation type="date" allowBlank="1" showInputMessage="1" showErrorMessage="1" sqref="D456" error="Must be a valid date." operator="greaterThanOrEqual">
      <formula1>1970-01-01</formula1>
    </dataValidation>
    <dataValidation type="list" allowBlank="1" showInputMessage="1" showErrorMessage="1" sqref="A457" error="Must be a value from the dropdown list.">
      <formula1>0__mapping!$A$2:$A$303</formula1>
    </dataValidation>
    <dataValidation type="list" allowBlank="1" showInputMessage="1" showErrorMessage="1" sqref="B457" error="Must be a value from the dropdown list.">
      <formula1>1__mapping!$A$2:$A$303</formula1>
    </dataValidation>
    <dataValidation type="date" allowBlank="1" showInputMessage="1" showErrorMessage="1" sqref="D457" error="Must be a valid date." operator="greaterThanOrEqual">
      <formula1>1970-01-01</formula1>
    </dataValidation>
    <dataValidation type="list" allowBlank="1" showInputMessage="1" showErrorMessage="1" sqref="A458" error="Must be a value from the dropdown list.">
      <formula1>0__mapping!$A$2:$A$303</formula1>
    </dataValidation>
    <dataValidation type="list" allowBlank="1" showInputMessage="1" showErrorMessage="1" sqref="B458" error="Must be a value from the dropdown list.">
      <formula1>1__mapping!$A$2:$A$303</formula1>
    </dataValidation>
    <dataValidation type="date" allowBlank="1" showInputMessage="1" showErrorMessage="1" sqref="D458" error="Must be a valid date." operator="greaterThanOrEqual">
      <formula1>1970-01-01</formula1>
    </dataValidation>
    <dataValidation type="list" allowBlank="1" showInputMessage="1" showErrorMessage="1" sqref="A459" error="Must be a value from the dropdown list.">
      <formula1>0__mapping!$A$2:$A$303</formula1>
    </dataValidation>
    <dataValidation type="list" allowBlank="1" showInputMessage="1" showErrorMessage="1" sqref="B459" error="Must be a value from the dropdown list.">
      <formula1>1__mapping!$A$2:$A$303</formula1>
    </dataValidation>
    <dataValidation type="date" allowBlank="1" showInputMessage="1" showErrorMessage="1" sqref="D459" error="Must be a valid date." operator="greaterThanOrEqual">
      <formula1>1970-01-01</formula1>
    </dataValidation>
    <dataValidation type="list" allowBlank="1" showInputMessage="1" showErrorMessage="1" sqref="A460" error="Must be a value from the dropdown list.">
      <formula1>0__mapping!$A$2:$A$303</formula1>
    </dataValidation>
    <dataValidation type="list" allowBlank="1" showInputMessage="1" showErrorMessage="1" sqref="B460" error="Must be a value from the dropdown list.">
      <formula1>1__mapping!$A$2:$A$303</formula1>
    </dataValidation>
    <dataValidation type="date" allowBlank="1" showInputMessage="1" showErrorMessage="1" sqref="D460" error="Must be a valid date." operator="greaterThanOrEqual">
      <formula1>1970-01-01</formula1>
    </dataValidation>
    <dataValidation type="list" allowBlank="1" showInputMessage="1" showErrorMessage="1" sqref="A461" error="Must be a value from the dropdown list.">
      <formula1>0__mapping!$A$2:$A$303</formula1>
    </dataValidation>
    <dataValidation type="list" allowBlank="1" showInputMessage="1" showErrorMessage="1" sqref="B461" error="Must be a value from the dropdown list.">
      <formula1>1__mapping!$A$2:$A$303</formula1>
    </dataValidation>
    <dataValidation type="date" allowBlank="1" showInputMessage="1" showErrorMessage="1" sqref="D461" error="Must be a valid date." operator="greaterThanOrEqual">
      <formula1>1970-01-01</formula1>
    </dataValidation>
    <dataValidation type="list" allowBlank="1" showInputMessage="1" showErrorMessage="1" sqref="A462" error="Must be a value from the dropdown list.">
      <formula1>0__mapping!$A$2:$A$303</formula1>
    </dataValidation>
    <dataValidation type="list" allowBlank="1" showInputMessage="1" showErrorMessage="1" sqref="B462" error="Must be a value from the dropdown list.">
      <formula1>1__mapping!$A$2:$A$303</formula1>
    </dataValidation>
    <dataValidation type="date" allowBlank="1" showInputMessage="1" showErrorMessage="1" sqref="D462" error="Must be a valid date." operator="greaterThanOrEqual">
      <formula1>1970-01-01</formula1>
    </dataValidation>
    <dataValidation type="list" allowBlank="1" showInputMessage="1" showErrorMessage="1" sqref="A463" error="Must be a value from the dropdown list.">
      <formula1>0__mapping!$A$2:$A$303</formula1>
    </dataValidation>
    <dataValidation type="list" allowBlank="1" showInputMessage="1" showErrorMessage="1" sqref="B463" error="Must be a value from the dropdown list.">
      <formula1>1__mapping!$A$2:$A$303</formula1>
    </dataValidation>
    <dataValidation type="date" allowBlank="1" showInputMessage="1" showErrorMessage="1" sqref="D463" error="Must be a valid date." operator="greaterThanOrEqual">
      <formula1>1970-01-01</formula1>
    </dataValidation>
    <dataValidation type="list" allowBlank="1" showInputMessage="1" showErrorMessage="1" sqref="A464" error="Must be a value from the dropdown list.">
      <formula1>0__mapping!$A$2:$A$303</formula1>
    </dataValidation>
    <dataValidation type="list" allowBlank="1" showInputMessage="1" showErrorMessage="1" sqref="B464" error="Must be a value from the dropdown list.">
      <formula1>1__mapping!$A$2:$A$303</formula1>
    </dataValidation>
    <dataValidation type="date" allowBlank="1" showInputMessage="1" showErrorMessage="1" sqref="D464" error="Must be a valid date." operator="greaterThanOrEqual">
      <formula1>1970-01-01</formula1>
    </dataValidation>
    <dataValidation type="list" allowBlank="1" showInputMessage="1" showErrorMessage="1" sqref="A465" error="Must be a value from the dropdown list.">
      <formula1>0__mapping!$A$2:$A$303</formula1>
    </dataValidation>
    <dataValidation type="list" allowBlank="1" showInputMessage="1" showErrorMessage="1" sqref="B465" error="Must be a value from the dropdown list.">
      <formula1>1__mapping!$A$2:$A$303</formula1>
    </dataValidation>
    <dataValidation type="date" allowBlank="1" showInputMessage="1" showErrorMessage="1" sqref="D465" error="Must be a valid date." operator="greaterThanOrEqual">
      <formula1>1970-01-01</formula1>
    </dataValidation>
    <dataValidation type="list" allowBlank="1" showInputMessage="1" showErrorMessage="1" sqref="A466" error="Must be a value from the dropdown list.">
      <formula1>0__mapping!$A$2:$A$303</formula1>
    </dataValidation>
    <dataValidation type="list" allowBlank="1" showInputMessage="1" showErrorMessage="1" sqref="B466" error="Must be a value from the dropdown list.">
      <formula1>1__mapping!$A$2:$A$303</formula1>
    </dataValidation>
    <dataValidation type="date" allowBlank="1" showInputMessage="1" showErrorMessage="1" sqref="D466" error="Must be a valid date." operator="greaterThanOrEqual">
      <formula1>1970-01-01</formula1>
    </dataValidation>
    <dataValidation type="list" allowBlank="1" showInputMessage="1" showErrorMessage="1" sqref="A467" error="Must be a value from the dropdown list.">
      <formula1>0__mapping!$A$2:$A$303</formula1>
    </dataValidation>
    <dataValidation type="list" allowBlank="1" showInputMessage="1" showErrorMessage="1" sqref="B467" error="Must be a value from the dropdown list.">
      <formula1>1__mapping!$A$2:$A$303</formula1>
    </dataValidation>
    <dataValidation type="date" allowBlank="1" showInputMessage="1" showErrorMessage="1" sqref="D467" error="Must be a valid date." operator="greaterThanOrEqual">
      <formula1>1970-01-01</formula1>
    </dataValidation>
    <dataValidation type="list" allowBlank="1" showInputMessage="1" showErrorMessage="1" sqref="A468" error="Must be a value from the dropdown list.">
      <formula1>0__mapping!$A$2:$A$303</formula1>
    </dataValidation>
    <dataValidation type="list" allowBlank="1" showInputMessage="1" showErrorMessage="1" sqref="B468" error="Must be a value from the dropdown list.">
      <formula1>1__mapping!$A$2:$A$303</formula1>
    </dataValidation>
    <dataValidation type="date" allowBlank="1" showInputMessage="1" showErrorMessage="1" sqref="D468" error="Must be a valid date." operator="greaterThanOrEqual">
      <formula1>1970-01-01</formula1>
    </dataValidation>
    <dataValidation type="list" allowBlank="1" showInputMessage="1" showErrorMessage="1" sqref="A469" error="Must be a value from the dropdown list.">
      <formula1>0__mapping!$A$2:$A$303</formula1>
    </dataValidation>
    <dataValidation type="list" allowBlank="1" showInputMessage="1" showErrorMessage="1" sqref="B469" error="Must be a value from the dropdown list.">
      <formula1>1__mapping!$A$2:$A$303</formula1>
    </dataValidation>
    <dataValidation type="date" allowBlank="1" showInputMessage="1" showErrorMessage="1" sqref="D469" error="Must be a valid date." operator="greaterThanOrEqual">
      <formula1>1970-01-01</formula1>
    </dataValidation>
    <dataValidation type="list" allowBlank="1" showInputMessage="1" showErrorMessage="1" sqref="A470" error="Must be a value from the dropdown list.">
      <formula1>0__mapping!$A$2:$A$303</formula1>
    </dataValidation>
    <dataValidation type="list" allowBlank="1" showInputMessage="1" showErrorMessage="1" sqref="B470" error="Must be a value from the dropdown list.">
      <formula1>1__mapping!$A$2:$A$303</formula1>
    </dataValidation>
    <dataValidation type="date" allowBlank="1" showInputMessage="1" showErrorMessage="1" sqref="D470" error="Must be a valid date." operator="greaterThanOrEqual">
      <formula1>1970-01-01</formula1>
    </dataValidation>
    <dataValidation type="list" allowBlank="1" showInputMessage="1" showErrorMessage="1" sqref="A471" error="Must be a value from the dropdown list.">
      <formula1>0__mapping!$A$2:$A$303</formula1>
    </dataValidation>
    <dataValidation type="list" allowBlank="1" showInputMessage="1" showErrorMessage="1" sqref="B471" error="Must be a value from the dropdown list.">
      <formula1>1__mapping!$A$2:$A$303</formula1>
    </dataValidation>
    <dataValidation type="date" allowBlank="1" showInputMessage="1" showErrorMessage="1" sqref="D471" error="Must be a valid date." operator="greaterThanOrEqual">
      <formula1>1970-01-01</formula1>
    </dataValidation>
    <dataValidation type="list" allowBlank="1" showInputMessage="1" showErrorMessage="1" sqref="A472" error="Must be a value from the dropdown list.">
      <formula1>0__mapping!$A$2:$A$303</formula1>
    </dataValidation>
    <dataValidation type="list" allowBlank="1" showInputMessage="1" showErrorMessage="1" sqref="B472" error="Must be a value from the dropdown list.">
      <formula1>1__mapping!$A$2:$A$303</formula1>
    </dataValidation>
    <dataValidation type="date" allowBlank="1" showInputMessage="1" showErrorMessage="1" sqref="D472" error="Must be a valid date." operator="greaterThanOrEqual">
      <formula1>1970-01-01</formula1>
    </dataValidation>
    <dataValidation type="list" allowBlank="1" showInputMessage="1" showErrorMessage="1" sqref="A473" error="Must be a value from the dropdown list.">
      <formula1>0__mapping!$A$2:$A$303</formula1>
    </dataValidation>
    <dataValidation type="list" allowBlank="1" showInputMessage="1" showErrorMessage="1" sqref="B473" error="Must be a value from the dropdown list.">
      <formula1>1__mapping!$A$2:$A$303</formula1>
    </dataValidation>
    <dataValidation type="date" allowBlank="1" showInputMessage="1" showErrorMessage="1" sqref="D473" error="Must be a valid date." operator="greaterThanOrEqual">
      <formula1>1970-01-01</formula1>
    </dataValidation>
    <dataValidation type="list" allowBlank="1" showInputMessage="1" showErrorMessage="1" sqref="A474" error="Must be a value from the dropdown list.">
      <formula1>0__mapping!$A$2:$A$303</formula1>
    </dataValidation>
    <dataValidation type="list" allowBlank="1" showInputMessage="1" showErrorMessage="1" sqref="B474" error="Must be a value from the dropdown list.">
      <formula1>1__mapping!$A$2:$A$303</formula1>
    </dataValidation>
    <dataValidation type="date" allowBlank="1" showInputMessage="1" showErrorMessage="1" sqref="D474" error="Must be a valid date." operator="greaterThanOrEqual">
      <formula1>1970-01-01</formula1>
    </dataValidation>
    <dataValidation type="list" allowBlank="1" showInputMessage="1" showErrorMessage="1" sqref="A475" error="Must be a value from the dropdown list.">
      <formula1>0__mapping!$A$2:$A$303</formula1>
    </dataValidation>
    <dataValidation type="list" allowBlank="1" showInputMessage="1" showErrorMessage="1" sqref="B475" error="Must be a value from the dropdown list.">
      <formula1>1__mapping!$A$2:$A$303</formula1>
    </dataValidation>
    <dataValidation type="date" allowBlank="1" showInputMessage="1" showErrorMessage="1" sqref="D475" error="Must be a valid date." operator="greaterThanOrEqual">
      <formula1>1970-01-01</formula1>
    </dataValidation>
    <dataValidation type="list" allowBlank="1" showInputMessage="1" showErrorMessage="1" sqref="A476" error="Must be a value from the dropdown list.">
      <formula1>0__mapping!$A$2:$A$303</formula1>
    </dataValidation>
    <dataValidation type="list" allowBlank="1" showInputMessage="1" showErrorMessage="1" sqref="B476" error="Must be a value from the dropdown list.">
      <formula1>1__mapping!$A$2:$A$303</formula1>
    </dataValidation>
    <dataValidation type="date" allowBlank="1" showInputMessage="1" showErrorMessage="1" sqref="D476" error="Must be a valid date." operator="greaterThanOrEqual">
      <formula1>1970-01-01</formula1>
    </dataValidation>
    <dataValidation type="list" allowBlank="1" showInputMessage="1" showErrorMessage="1" sqref="A477" error="Must be a value from the dropdown list.">
      <formula1>0__mapping!$A$2:$A$303</formula1>
    </dataValidation>
    <dataValidation type="list" allowBlank="1" showInputMessage="1" showErrorMessage="1" sqref="B477" error="Must be a value from the dropdown list.">
      <formula1>1__mapping!$A$2:$A$303</formula1>
    </dataValidation>
    <dataValidation type="date" allowBlank="1" showInputMessage="1" showErrorMessage="1" sqref="D477" error="Must be a valid date." operator="greaterThanOrEqual">
      <formula1>1970-01-01</formula1>
    </dataValidation>
    <dataValidation type="list" allowBlank="1" showInputMessage="1" showErrorMessage="1" sqref="A478" error="Must be a value from the dropdown list.">
      <formula1>0__mapping!$A$2:$A$303</formula1>
    </dataValidation>
    <dataValidation type="list" allowBlank="1" showInputMessage="1" showErrorMessage="1" sqref="B478" error="Must be a value from the dropdown list.">
      <formula1>1__mapping!$A$2:$A$303</formula1>
    </dataValidation>
    <dataValidation type="date" allowBlank="1" showInputMessage="1" showErrorMessage="1" sqref="D478" error="Must be a valid date." operator="greaterThanOrEqual">
      <formula1>1970-01-01</formula1>
    </dataValidation>
    <dataValidation type="list" allowBlank="1" showInputMessage="1" showErrorMessage="1" sqref="A479" error="Must be a value from the dropdown list.">
      <formula1>0__mapping!$A$2:$A$303</formula1>
    </dataValidation>
    <dataValidation type="list" allowBlank="1" showInputMessage="1" showErrorMessage="1" sqref="B479" error="Must be a value from the dropdown list.">
      <formula1>1__mapping!$A$2:$A$303</formula1>
    </dataValidation>
    <dataValidation type="date" allowBlank="1" showInputMessage="1" showErrorMessage="1" sqref="D479" error="Must be a valid date." operator="greaterThanOrEqual">
      <formula1>1970-01-01</formula1>
    </dataValidation>
    <dataValidation type="list" allowBlank="1" showInputMessage="1" showErrorMessage="1" sqref="A480" error="Must be a value from the dropdown list.">
      <formula1>0__mapping!$A$2:$A$303</formula1>
    </dataValidation>
    <dataValidation type="list" allowBlank="1" showInputMessage="1" showErrorMessage="1" sqref="B480" error="Must be a value from the dropdown list.">
      <formula1>1__mapping!$A$2:$A$303</formula1>
    </dataValidation>
    <dataValidation type="date" allowBlank="1" showInputMessage="1" showErrorMessage="1" sqref="D480" error="Must be a valid date." operator="greaterThanOrEqual">
      <formula1>1970-01-01</formula1>
    </dataValidation>
    <dataValidation type="list" allowBlank="1" showInputMessage="1" showErrorMessage="1" sqref="A481" error="Must be a value from the dropdown list.">
      <formula1>0__mapping!$A$2:$A$303</formula1>
    </dataValidation>
    <dataValidation type="list" allowBlank="1" showInputMessage="1" showErrorMessage="1" sqref="B481" error="Must be a value from the dropdown list.">
      <formula1>1__mapping!$A$2:$A$303</formula1>
    </dataValidation>
    <dataValidation type="date" allowBlank="1" showInputMessage="1" showErrorMessage="1" sqref="D481" error="Must be a valid date." operator="greaterThanOrEqual">
      <formula1>1970-01-01</formula1>
    </dataValidation>
    <dataValidation type="list" allowBlank="1" showInputMessage="1" showErrorMessage="1" sqref="A482" error="Must be a value from the dropdown list.">
      <formula1>0__mapping!$A$2:$A$303</formula1>
    </dataValidation>
    <dataValidation type="list" allowBlank="1" showInputMessage="1" showErrorMessage="1" sqref="B482" error="Must be a value from the dropdown list.">
      <formula1>1__mapping!$A$2:$A$303</formula1>
    </dataValidation>
    <dataValidation type="date" allowBlank="1" showInputMessage="1" showErrorMessage="1" sqref="D482" error="Must be a valid date." operator="greaterThanOrEqual">
      <formula1>1970-01-01</formula1>
    </dataValidation>
    <dataValidation type="list" allowBlank="1" showInputMessage="1" showErrorMessage="1" sqref="A483" error="Must be a value from the dropdown list.">
      <formula1>0__mapping!$A$2:$A$303</formula1>
    </dataValidation>
    <dataValidation type="list" allowBlank="1" showInputMessage="1" showErrorMessage="1" sqref="B483" error="Must be a value from the dropdown list.">
      <formula1>1__mapping!$A$2:$A$303</formula1>
    </dataValidation>
    <dataValidation type="date" allowBlank="1" showInputMessage="1" showErrorMessage="1" sqref="D483" error="Must be a valid date." operator="greaterThanOrEqual">
      <formula1>1970-01-01</formula1>
    </dataValidation>
    <dataValidation type="list" allowBlank="1" showInputMessage="1" showErrorMessage="1" sqref="A484" error="Must be a value from the dropdown list.">
      <formula1>0__mapping!$A$2:$A$303</formula1>
    </dataValidation>
    <dataValidation type="list" allowBlank="1" showInputMessage="1" showErrorMessage="1" sqref="B484" error="Must be a value from the dropdown list.">
      <formula1>1__mapping!$A$2:$A$303</formula1>
    </dataValidation>
    <dataValidation type="date" allowBlank="1" showInputMessage="1" showErrorMessage="1" sqref="D484" error="Must be a valid date." operator="greaterThanOrEqual">
      <formula1>1970-01-01</formula1>
    </dataValidation>
    <dataValidation type="list" allowBlank="1" showInputMessage="1" showErrorMessage="1" sqref="A485" error="Must be a value from the dropdown list.">
      <formula1>0__mapping!$A$2:$A$303</formula1>
    </dataValidation>
    <dataValidation type="list" allowBlank="1" showInputMessage="1" showErrorMessage="1" sqref="B485" error="Must be a value from the dropdown list.">
      <formula1>1__mapping!$A$2:$A$303</formula1>
    </dataValidation>
    <dataValidation type="date" allowBlank="1" showInputMessage="1" showErrorMessage="1" sqref="D485" error="Must be a valid date." operator="greaterThanOrEqual">
      <formula1>1970-01-01</formula1>
    </dataValidation>
    <dataValidation type="list" allowBlank="1" showInputMessage="1" showErrorMessage="1" sqref="A486" error="Must be a value from the dropdown list.">
      <formula1>0__mapping!$A$2:$A$303</formula1>
    </dataValidation>
    <dataValidation type="list" allowBlank="1" showInputMessage="1" showErrorMessage="1" sqref="B486" error="Must be a value from the dropdown list.">
      <formula1>1__mapping!$A$2:$A$303</formula1>
    </dataValidation>
    <dataValidation type="date" allowBlank="1" showInputMessage="1" showErrorMessage="1" sqref="D486" error="Must be a valid date." operator="greaterThanOrEqual">
      <formula1>1970-01-01</formula1>
    </dataValidation>
    <dataValidation type="list" allowBlank="1" showInputMessage="1" showErrorMessage="1" sqref="A487" error="Must be a value from the dropdown list.">
      <formula1>0__mapping!$A$2:$A$303</formula1>
    </dataValidation>
    <dataValidation type="list" allowBlank="1" showInputMessage="1" showErrorMessage="1" sqref="B487" error="Must be a value from the dropdown list.">
      <formula1>1__mapping!$A$2:$A$303</formula1>
    </dataValidation>
    <dataValidation type="date" allowBlank="1" showInputMessage="1" showErrorMessage="1" sqref="D487" error="Must be a valid date." operator="greaterThanOrEqual">
      <formula1>1970-01-01</formula1>
    </dataValidation>
    <dataValidation type="list" allowBlank="1" showInputMessage="1" showErrorMessage="1" sqref="A488" error="Must be a value from the dropdown list.">
      <formula1>0__mapping!$A$2:$A$303</formula1>
    </dataValidation>
    <dataValidation type="list" allowBlank="1" showInputMessage="1" showErrorMessage="1" sqref="B488" error="Must be a value from the dropdown list.">
      <formula1>1__mapping!$A$2:$A$303</formula1>
    </dataValidation>
    <dataValidation type="date" allowBlank="1" showInputMessage="1" showErrorMessage="1" sqref="D488" error="Must be a valid date." operator="greaterThanOrEqual">
      <formula1>1970-01-01</formula1>
    </dataValidation>
    <dataValidation type="list" allowBlank="1" showInputMessage="1" showErrorMessage="1" sqref="A489" error="Must be a value from the dropdown list.">
      <formula1>0__mapping!$A$2:$A$303</formula1>
    </dataValidation>
    <dataValidation type="list" allowBlank="1" showInputMessage="1" showErrorMessage="1" sqref="B489" error="Must be a value from the dropdown list.">
      <formula1>1__mapping!$A$2:$A$303</formula1>
    </dataValidation>
    <dataValidation type="date" allowBlank="1" showInputMessage="1" showErrorMessage="1" sqref="D489" error="Must be a valid date." operator="greaterThanOrEqual">
      <formula1>1970-01-01</formula1>
    </dataValidation>
    <dataValidation type="list" allowBlank="1" showInputMessage="1" showErrorMessage="1" sqref="A490" error="Must be a value from the dropdown list.">
      <formula1>0__mapping!$A$2:$A$303</formula1>
    </dataValidation>
    <dataValidation type="list" allowBlank="1" showInputMessage="1" showErrorMessage="1" sqref="B490" error="Must be a value from the dropdown list.">
      <formula1>1__mapping!$A$2:$A$303</formula1>
    </dataValidation>
    <dataValidation type="date" allowBlank="1" showInputMessage="1" showErrorMessage="1" sqref="D490" error="Must be a valid date." operator="greaterThanOrEqual">
      <formula1>1970-01-01</formula1>
    </dataValidation>
    <dataValidation type="list" allowBlank="1" showInputMessage="1" showErrorMessage="1" sqref="A491" error="Must be a value from the dropdown list.">
      <formula1>0__mapping!$A$2:$A$303</formula1>
    </dataValidation>
    <dataValidation type="list" allowBlank="1" showInputMessage="1" showErrorMessage="1" sqref="B491" error="Must be a value from the dropdown list.">
      <formula1>1__mapping!$A$2:$A$303</formula1>
    </dataValidation>
    <dataValidation type="date" allowBlank="1" showInputMessage="1" showErrorMessage="1" sqref="D491" error="Must be a valid date." operator="greaterThanOrEqual">
      <formula1>1970-01-01</formula1>
    </dataValidation>
    <dataValidation type="list" allowBlank="1" showInputMessage="1" showErrorMessage="1" sqref="A492" error="Must be a value from the dropdown list.">
      <formula1>0__mapping!$A$2:$A$303</formula1>
    </dataValidation>
    <dataValidation type="list" allowBlank="1" showInputMessage="1" showErrorMessage="1" sqref="B492" error="Must be a value from the dropdown list.">
      <formula1>1__mapping!$A$2:$A$303</formula1>
    </dataValidation>
    <dataValidation type="date" allowBlank="1" showInputMessage="1" showErrorMessage="1" sqref="D492" error="Must be a valid date." operator="greaterThanOrEqual">
      <formula1>1970-01-01</formula1>
    </dataValidation>
    <dataValidation type="list" allowBlank="1" showInputMessage="1" showErrorMessage="1" sqref="A493" error="Must be a value from the dropdown list.">
      <formula1>0__mapping!$A$2:$A$303</formula1>
    </dataValidation>
    <dataValidation type="list" allowBlank="1" showInputMessage="1" showErrorMessage="1" sqref="B493" error="Must be a value from the dropdown list.">
      <formula1>1__mapping!$A$2:$A$303</formula1>
    </dataValidation>
    <dataValidation type="date" allowBlank="1" showInputMessage="1" showErrorMessage="1" sqref="D493" error="Must be a valid date." operator="greaterThanOrEqual">
      <formula1>1970-01-01</formula1>
    </dataValidation>
    <dataValidation type="list" allowBlank="1" showInputMessage="1" showErrorMessage="1" sqref="A494" error="Must be a value from the dropdown list.">
      <formula1>0__mapping!$A$2:$A$303</formula1>
    </dataValidation>
    <dataValidation type="list" allowBlank="1" showInputMessage="1" showErrorMessage="1" sqref="B494" error="Must be a value from the dropdown list.">
      <formula1>1__mapping!$A$2:$A$303</formula1>
    </dataValidation>
    <dataValidation type="date" allowBlank="1" showInputMessage="1" showErrorMessage="1" sqref="D494" error="Must be a valid date." operator="greaterThanOrEqual">
      <formula1>1970-01-01</formula1>
    </dataValidation>
    <dataValidation type="list" allowBlank="1" showInputMessage="1" showErrorMessage="1" sqref="A495" error="Must be a value from the dropdown list.">
      <formula1>0__mapping!$A$2:$A$303</formula1>
    </dataValidation>
    <dataValidation type="list" allowBlank="1" showInputMessage="1" showErrorMessage="1" sqref="B495" error="Must be a value from the dropdown list.">
      <formula1>1__mapping!$A$2:$A$303</formula1>
    </dataValidation>
    <dataValidation type="date" allowBlank="1" showInputMessage="1" showErrorMessage="1" sqref="D495" error="Must be a valid date." operator="greaterThanOrEqual">
      <formula1>1970-01-01</formula1>
    </dataValidation>
    <dataValidation type="list" allowBlank="1" showInputMessage="1" showErrorMessage="1" sqref="A496" error="Must be a value from the dropdown list.">
      <formula1>0__mapping!$A$2:$A$303</formula1>
    </dataValidation>
    <dataValidation type="list" allowBlank="1" showInputMessage="1" showErrorMessage="1" sqref="B496" error="Must be a value from the dropdown list.">
      <formula1>1__mapping!$A$2:$A$303</formula1>
    </dataValidation>
    <dataValidation type="date" allowBlank="1" showInputMessage="1" showErrorMessage="1" sqref="D496" error="Must be a valid date." operator="greaterThanOrEqual">
      <formula1>1970-01-01</formula1>
    </dataValidation>
    <dataValidation type="list" allowBlank="1" showInputMessage="1" showErrorMessage="1" sqref="A497" error="Must be a value from the dropdown list.">
      <formula1>0__mapping!$A$2:$A$303</formula1>
    </dataValidation>
    <dataValidation type="list" allowBlank="1" showInputMessage="1" showErrorMessage="1" sqref="B497" error="Must be a value from the dropdown list.">
      <formula1>1__mapping!$A$2:$A$303</formula1>
    </dataValidation>
    <dataValidation type="date" allowBlank="1" showInputMessage="1" showErrorMessage="1" sqref="D497" error="Must be a valid date." operator="greaterThanOrEqual">
      <formula1>1970-01-01</formula1>
    </dataValidation>
    <dataValidation type="list" allowBlank="1" showInputMessage="1" showErrorMessage="1" sqref="A498" error="Must be a value from the dropdown list.">
      <formula1>0__mapping!$A$2:$A$303</formula1>
    </dataValidation>
    <dataValidation type="list" allowBlank="1" showInputMessage="1" showErrorMessage="1" sqref="B498" error="Must be a value from the dropdown list.">
      <formula1>1__mapping!$A$2:$A$303</formula1>
    </dataValidation>
    <dataValidation type="date" allowBlank="1" showInputMessage="1" showErrorMessage="1" sqref="D498" error="Must be a valid date." operator="greaterThanOrEqual">
      <formula1>1970-01-01</formula1>
    </dataValidation>
    <dataValidation type="list" allowBlank="1" showInputMessage="1" showErrorMessage="1" sqref="A499" error="Must be a value from the dropdown list.">
      <formula1>0__mapping!$A$2:$A$303</formula1>
    </dataValidation>
    <dataValidation type="list" allowBlank="1" showInputMessage="1" showErrorMessage="1" sqref="B499" error="Must be a value from the dropdown list.">
      <formula1>1__mapping!$A$2:$A$303</formula1>
    </dataValidation>
    <dataValidation type="date" allowBlank="1" showInputMessage="1" showErrorMessage="1" sqref="D499" error="Must be a valid date." operator="greaterThanOrEqual">
      <formula1>1970-01-01</formula1>
    </dataValidation>
    <dataValidation type="list" allowBlank="1" showInputMessage="1" showErrorMessage="1" sqref="A500" error="Must be a value from the dropdown list.">
      <formula1>0__mapping!$A$2:$A$303</formula1>
    </dataValidation>
    <dataValidation type="list" allowBlank="1" showInputMessage="1" showErrorMessage="1" sqref="B500" error="Must be a value from the dropdown list.">
      <formula1>1__mapping!$A$2:$A$303</formula1>
    </dataValidation>
    <dataValidation type="date" allowBlank="1" showInputMessage="1" showErrorMessage="1" sqref="D500" error="Must be a valid date." operator="greaterThanOrEqual">
      <formula1>1970-01-01</formula1>
    </dataValidation>
    <dataValidation type="list" allowBlank="1" showInputMessage="1" showErrorMessage="1" sqref="A501" error="Must be a value from the dropdown list.">
      <formula1>0__mapping!$A$2:$A$303</formula1>
    </dataValidation>
    <dataValidation type="list" allowBlank="1" showInputMessage="1" showErrorMessage="1" sqref="B501" error="Must be a value from the dropdown list.">
      <formula1>1__mapping!$A$2:$A$303</formula1>
    </dataValidation>
    <dataValidation type="date" allowBlank="1" showInputMessage="1" showErrorMessage="1" sqref="D501" error="Must be a valid date." operator="greaterThanOrEqual">
      <formula1>1970-01-01</formula1>
    </dataValidation>
    <dataValidation type="list" allowBlank="1" showInputMessage="1" showErrorMessage="1" sqref="A502" error="Must be a value from the dropdown list.">
      <formula1>0__mapping!$A$2:$A$303</formula1>
    </dataValidation>
    <dataValidation type="list" allowBlank="1" showInputMessage="1" showErrorMessage="1" sqref="B502" error="Must be a value from the dropdown list.">
      <formula1>1__mapping!$A$2:$A$303</formula1>
    </dataValidation>
    <dataValidation type="date" allowBlank="1" showInputMessage="1" showErrorMessage="1" sqref="D502" error="Must be a valid date." operator="greaterThanOrEqual">
      <formula1>1970-01-01</formula1>
    </dataValidation>
    <dataValidation type="list" allowBlank="1" showInputMessage="1" showErrorMessage="1" sqref="A503" error="Must be a value from the dropdown list.">
      <formula1>0__mapping!$A$2:$A$303</formula1>
    </dataValidation>
    <dataValidation type="list" allowBlank="1" showInputMessage="1" showErrorMessage="1" sqref="B503" error="Must be a value from the dropdown list.">
      <formula1>1__mapping!$A$2:$A$303</formula1>
    </dataValidation>
    <dataValidation type="date" allowBlank="1" showInputMessage="1" showErrorMessage="1" sqref="D503" error="Must be a valid date." operator="greaterThanOrEqual">
      <formula1>1970-01-01</formula1>
    </dataValidation>
    <dataValidation type="list" allowBlank="1" showInputMessage="1" showErrorMessage="1" sqref="A504" error="Must be a value from the dropdown list.">
      <formula1>0__mapping!$A$2:$A$303</formula1>
    </dataValidation>
    <dataValidation type="list" allowBlank="1" showInputMessage="1" showErrorMessage="1" sqref="B504" error="Must be a value from the dropdown list.">
      <formula1>1__mapping!$A$2:$A$303</formula1>
    </dataValidation>
    <dataValidation type="date" allowBlank="1" showInputMessage="1" showErrorMessage="1" sqref="D504" error="Must be a valid date." operator="greaterThanOrEqual">
      <formula1>1970-01-01</formula1>
    </dataValidation>
  </dataValidations>
  <ignoredErrors>
    <ignoredError numberStoredAsText="1" sqref="A1:H504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0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ADP</v>
      </c>
      <c r="B2" t="str">
        <v>ADP</v>
      </c>
      <c r="C2"/>
    </row>
    <row r="3">
      <c r="A3" t="str">
        <v>AED</v>
      </c>
      <c r="B3" t="str">
        <v>AED</v>
      </c>
      <c r="C3"/>
    </row>
    <row r="4">
      <c r="A4" t="str">
        <v>AFA</v>
      </c>
      <c r="B4" t="str">
        <v>AFA</v>
      </c>
      <c r="C4"/>
    </row>
    <row r="5">
      <c r="A5" t="str">
        <v>AFN</v>
      </c>
      <c r="B5" t="str">
        <v>AFN</v>
      </c>
      <c r="C5"/>
    </row>
    <row r="6">
      <c r="A6" t="str">
        <v>ALK</v>
      </c>
      <c r="B6" t="str">
        <v>ALK</v>
      </c>
      <c r="C6"/>
    </row>
    <row r="7">
      <c r="A7" t="str">
        <v>ALL</v>
      </c>
      <c r="B7" t="str">
        <v>ALL</v>
      </c>
      <c r="C7"/>
    </row>
    <row r="8">
      <c r="A8" t="str">
        <v>AMD</v>
      </c>
      <c r="B8" t="str">
        <v>AMD</v>
      </c>
      <c r="C8"/>
    </row>
    <row r="9">
      <c r="A9" t="str">
        <v>ANG</v>
      </c>
      <c r="B9" t="str">
        <v>ANG</v>
      </c>
      <c r="C9"/>
    </row>
    <row r="10">
      <c r="A10" t="str">
        <v>AOA</v>
      </c>
      <c r="B10" t="str">
        <v>AOA</v>
      </c>
      <c r="C10"/>
    </row>
    <row r="11">
      <c r="A11" t="str">
        <v>AOK</v>
      </c>
      <c r="B11" t="str">
        <v>AOK</v>
      </c>
      <c r="C11"/>
    </row>
    <row r="12">
      <c r="A12" t="str">
        <v>AON</v>
      </c>
      <c r="B12" t="str">
        <v>AON</v>
      </c>
      <c r="C12"/>
    </row>
    <row r="13">
      <c r="A13" t="str">
        <v>AOR</v>
      </c>
      <c r="B13" t="str">
        <v>AOR</v>
      </c>
      <c r="C13"/>
    </row>
    <row r="14">
      <c r="A14" t="str">
        <v>ARA</v>
      </c>
      <c r="B14" t="str">
        <v>ARA</v>
      </c>
      <c r="C14"/>
    </row>
    <row r="15">
      <c r="A15" t="str">
        <v>ARP</v>
      </c>
      <c r="B15" t="str">
        <v>ARP</v>
      </c>
      <c r="C15"/>
    </row>
    <row r="16">
      <c r="A16" t="str">
        <v>ARS</v>
      </c>
      <c r="B16" t="str">
        <v>ARS</v>
      </c>
      <c r="C16"/>
    </row>
    <row r="17">
      <c r="A17" t="str">
        <v>ARY</v>
      </c>
      <c r="B17" t="str">
        <v>ARY</v>
      </c>
      <c r="C17"/>
    </row>
    <row r="18">
      <c r="A18" t="str">
        <v>ATS</v>
      </c>
      <c r="B18" t="str">
        <v>ATS</v>
      </c>
      <c r="C18"/>
    </row>
    <row r="19">
      <c r="A19" t="str">
        <v>AUD</v>
      </c>
      <c r="B19" t="str">
        <v>AUD</v>
      </c>
      <c r="C19"/>
    </row>
    <row r="20">
      <c r="A20" t="str">
        <v>AWG</v>
      </c>
      <c r="B20" t="str">
        <v>AWG</v>
      </c>
      <c r="C20"/>
    </row>
    <row r="21">
      <c r="A21" t="str">
        <v>AYM</v>
      </c>
      <c r="B21" t="str">
        <v>AYM</v>
      </c>
      <c r="C21"/>
    </row>
    <row r="22">
      <c r="A22" t="str">
        <v>AZM</v>
      </c>
      <c r="B22" t="str">
        <v>AZM</v>
      </c>
      <c r="C22"/>
    </row>
    <row r="23">
      <c r="A23" t="str">
        <v>AZN</v>
      </c>
      <c r="B23" t="str">
        <v>AZN</v>
      </c>
      <c r="C23"/>
    </row>
    <row r="24">
      <c r="A24" t="str">
        <v>BAD</v>
      </c>
      <c r="B24" t="str">
        <v>BAD</v>
      </c>
      <c r="C24"/>
    </row>
    <row r="25">
      <c r="A25" t="str">
        <v>BAM</v>
      </c>
      <c r="B25" t="str">
        <v>BAM</v>
      </c>
      <c r="C25"/>
    </row>
    <row r="26">
      <c r="A26" t="str">
        <v>BBD</v>
      </c>
      <c r="B26" t="str">
        <v>BBD</v>
      </c>
      <c r="C26"/>
    </row>
    <row r="27">
      <c r="A27" t="str">
        <v>BDT</v>
      </c>
      <c r="B27" t="str">
        <v>BDT</v>
      </c>
      <c r="C27"/>
    </row>
    <row r="28">
      <c r="A28" t="str">
        <v>BEC</v>
      </c>
      <c r="B28" t="str">
        <v>BEC</v>
      </c>
      <c r="C28"/>
    </row>
    <row r="29">
      <c r="A29" t="str">
        <v>BEF</v>
      </c>
      <c r="B29" t="str">
        <v>BEF</v>
      </c>
      <c r="C29"/>
    </row>
    <row r="30">
      <c r="A30" t="str">
        <v>BEL</v>
      </c>
      <c r="B30" t="str">
        <v>BEL</v>
      </c>
      <c r="C30"/>
    </row>
    <row r="31">
      <c r="A31" t="str">
        <v>BGJ</v>
      </c>
      <c r="B31" t="str">
        <v>BGJ</v>
      </c>
      <c r="C31"/>
    </row>
    <row r="32">
      <c r="A32" t="str">
        <v>BGK</v>
      </c>
      <c r="B32" t="str">
        <v>BGK</v>
      </c>
      <c r="C32"/>
    </row>
    <row r="33">
      <c r="A33" t="str">
        <v>BGL</v>
      </c>
      <c r="B33" t="str">
        <v>BGL</v>
      </c>
      <c r="C33"/>
    </row>
    <row r="34">
      <c r="A34" t="str">
        <v>BGN</v>
      </c>
      <c r="B34" t="str">
        <v>BGN</v>
      </c>
      <c r="C34"/>
    </row>
    <row r="35">
      <c r="A35" t="str">
        <v>BHD</v>
      </c>
      <c r="B35" t="str">
        <v>BHD</v>
      </c>
      <c r="C35"/>
    </row>
    <row r="36">
      <c r="A36" t="str">
        <v>BIF</v>
      </c>
      <c r="B36" t="str">
        <v>BIF</v>
      </c>
      <c r="C36"/>
    </row>
    <row r="37">
      <c r="A37" t="str">
        <v>BMD</v>
      </c>
      <c r="B37" t="str">
        <v>BMD</v>
      </c>
      <c r="C37"/>
    </row>
    <row r="38">
      <c r="A38" t="str">
        <v>BND</v>
      </c>
      <c r="B38" t="str">
        <v>BND</v>
      </c>
      <c r="C38"/>
    </row>
    <row r="39">
      <c r="A39" t="str">
        <v>BOB</v>
      </c>
      <c r="B39" t="str">
        <v>BOB</v>
      </c>
      <c r="C39"/>
    </row>
    <row r="40">
      <c r="A40" t="str">
        <v>BOP</v>
      </c>
      <c r="B40" t="str">
        <v>BOP</v>
      </c>
      <c r="C40"/>
    </row>
    <row r="41">
      <c r="A41" t="str">
        <v>BOV</v>
      </c>
      <c r="B41" t="str">
        <v>BOV</v>
      </c>
      <c r="C41"/>
    </row>
    <row r="42">
      <c r="A42" t="str">
        <v>BRB</v>
      </c>
      <c r="B42" t="str">
        <v>BRB</v>
      </c>
      <c r="C42"/>
    </row>
    <row r="43">
      <c r="A43" t="str">
        <v>BRC</v>
      </c>
      <c r="B43" t="str">
        <v>BRC</v>
      </c>
      <c r="C43"/>
    </row>
    <row r="44">
      <c r="A44" t="str">
        <v>BRE</v>
      </c>
      <c r="B44" t="str">
        <v>BRE</v>
      </c>
      <c r="C44"/>
    </row>
    <row r="45">
      <c r="A45" t="str">
        <v>BRL</v>
      </c>
      <c r="B45" t="str">
        <v>BRL</v>
      </c>
      <c r="C45"/>
    </row>
    <row r="46">
      <c r="A46" t="str">
        <v>BRN</v>
      </c>
      <c r="B46" t="str">
        <v>BRN</v>
      </c>
      <c r="C46"/>
    </row>
    <row r="47">
      <c r="A47" t="str">
        <v>BRR</v>
      </c>
      <c r="B47" t="str">
        <v>BRR</v>
      </c>
      <c r="C47"/>
    </row>
    <row r="48">
      <c r="A48" t="str">
        <v>BSD</v>
      </c>
      <c r="B48" t="str">
        <v>BSD</v>
      </c>
      <c r="C48"/>
    </row>
    <row r="49">
      <c r="A49" t="str">
        <v>BTN</v>
      </c>
      <c r="B49" t="str">
        <v>BTN</v>
      </c>
      <c r="C49"/>
    </row>
    <row r="50">
      <c r="A50" t="str">
        <v>BUK</v>
      </c>
      <c r="B50" t="str">
        <v>BUK</v>
      </c>
      <c r="C50"/>
    </row>
    <row r="51">
      <c r="A51" t="str">
        <v>BWP</v>
      </c>
      <c r="B51" t="str">
        <v>BWP</v>
      </c>
      <c r="C51"/>
    </row>
    <row r="52">
      <c r="A52" t="str">
        <v>BYB</v>
      </c>
      <c r="B52" t="str">
        <v>BYB</v>
      </c>
      <c r="C52"/>
    </row>
    <row r="53">
      <c r="A53" t="str">
        <v>BYN</v>
      </c>
      <c r="B53" t="str">
        <v>BYN</v>
      </c>
      <c r="C53"/>
    </row>
    <row r="54">
      <c r="A54" t="str">
        <v>BYR</v>
      </c>
      <c r="B54" t="str">
        <v>BYR</v>
      </c>
      <c r="C54"/>
    </row>
    <row r="55">
      <c r="A55" t="str">
        <v>BZD</v>
      </c>
      <c r="B55" t="str">
        <v>BZD</v>
      </c>
      <c r="C55"/>
    </row>
    <row r="56">
      <c r="A56" t="str">
        <v>CAD</v>
      </c>
      <c r="B56" t="str">
        <v>CAD</v>
      </c>
      <c r="C56"/>
    </row>
    <row r="57">
      <c r="A57" t="str">
        <v>CDF</v>
      </c>
      <c r="B57" t="str">
        <v>CDF</v>
      </c>
      <c r="C57"/>
    </row>
    <row r="58">
      <c r="A58" t="str">
        <v>CHC</v>
      </c>
      <c r="B58" t="str">
        <v>CHC</v>
      </c>
      <c r="C58"/>
    </row>
    <row r="59">
      <c r="A59" t="str">
        <v>CHE</v>
      </c>
      <c r="B59" t="str">
        <v>CHE</v>
      </c>
      <c r="C59"/>
    </row>
    <row r="60">
      <c r="A60" t="str">
        <v>CHF</v>
      </c>
      <c r="B60" t="str">
        <v>CHF</v>
      </c>
      <c r="C60"/>
    </row>
    <row r="61">
      <c r="A61" t="str">
        <v>CHW</v>
      </c>
      <c r="B61" t="str">
        <v>CHW</v>
      </c>
      <c r="C61"/>
    </row>
    <row r="62">
      <c r="A62" t="str">
        <v>CLF</v>
      </c>
      <c r="B62" t="str">
        <v>CLF</v>
      </c>
      <c r="C62"/>
    </row>
    <row r="63">
      <c r="A63" t="str">
        <v>CLP</v>
      </c>
      <c r="B63" t="str">
        <v>CLP</v>
      </c>
      <c r="C63"/>
    </row>
    <row r="64">
      <c r="A64" t="str">
        <v>CNY</v>
      </c>
      <c r="B64" t="str">
        <v>CNY</v>
      </c>
      <c r="C64"/>
    </row>
    <row r="65">
      <c r="A65" t="str">
        <v>COP</v>
      </c>
      <c r="B65" t="str">
        <v>COP</v>
      </c>
      <c r="C65"/>
    </row>
    <row r="66">
      <c r="A66" t="str">
        <v>COU</v>
      </c>
      <c r="B66" t="str">
        <v>COU</v>
      </c>
      <c r="C66"/>
    </row>
    <row r="67">
      <c r="A67" t="str">
        <v>CRC</v>
      </c>
      <c r="B67" t="str">
        <v>CRC</v>
      </c>
      <c r="C67"/>
    </row>
    <row r="68">
      <c r="A68" t="str">
        <v>CSD</v>
      </c>
      <c r="B68" t="str">
        <v>CSD</v>
      </c>
      <c r="C68"/>
    </row>
    <row r="69">
      <c r="A69" t="str">
        <v>CSJ</v>
      </c>
      <c r="B69" t="str">
        <v>CSJ</v>
      </c>
      <c r="C69"/>
    </row>
    <row r="70">
      <c r="A70" t="str">
        <v>CSK</v>
      </c>
      <c r="B70" t="str">
        <v>CSK</v>
      </c>
      <c r="C70"/>
    </row>
    <row r="71">
      <c r="A71" t="str">
        <v>CUC</v>
      </c>
      <c r="B71" t="str">
        <v>CUC</v>
      </c>
      <c r="C71"/>
    </row>
    <row r="72">
      <c r="A72" t="str">
        <v>CUP</v>
      </c>
      <c r="B72" t="str">
        <v>CUP</v>
      </c>
      <c r="C72"/>
    </row>
    <row r="73">
      <c r="A73" t="str">
        <v>CVE</v>
      </c>
      <c r="B73" t="str">
        <v>CVE</v>
      </c>
      <c r="C73"/>
    </row>
    <row r="74">
      <c r="A74" t="str">
        <v>CYP</v>
      </c>
      <c r="B74" t="str">
        <v>CYP</v>
      </c>
      <c r="C74"/>
    </row>
    <row r="75">
      <c r="A75" t="str">
        <v>CZK</v>
      </c>
      <c r="B75" t="str">
        <v>CZK</v>
      </c>
      <c r="C75"/>
    </row>
    <row r="76">
      <c r="A76" t="str">
        <v>DDM</v>
      </c>
      <c r="B76" t="str">
        <v>DDM</v>
      </c>
      <c r="C76"/>
    </row>
    <row r="77">
      <c r="A77" t="str">
        <v>DEM</v>
      </c>
      <c r="B77" t="str">
        <v>DEM</v>
      </c>
      <c r="C77"/>
    </row>
    <row r="78">
      <c r="A78" t="str">
        <v>DJF</v>
      </c>
      <c r="B78" t="str">
        <v>DJF</v>
      </c>
      <c r="C78"/>
    </row>
    <row r="79">
      <c r="A79" t="str">
        <v>DKK</v>
      </c>
      <c r="B79" t="str">
        <v>DKK</v>
      </c>
      <c r="C79"/>
    </row>
    <row r="80">
      <c r="A80" t="str">
        <v>DOP</v>
      </c>
      <c r="B80" t="str">
        <v>DOP</v>
      </c>
      <c r="C80"/>
    </row>
    <row r="81">
      <c r="A81" t="str">
        <v>DZD</v>
      </c>
      <c r="B81" t="str">
        <v>DZD</v>
      </c>
      <c r="C81"/>
    </row>
    <row r="82">
      <c r="A82" t="str">
        <v>ECS</v>
      </c>
      <c r="B82" t="str">
        <v>ECS</v>
      </c>
      <c r="C82"/>
    </row>
    <row r="83">
      <c r="A83" t="str">
        <v>ECV</v>
      </c>
      <c r="B83" t="str">
        <v>ECV</v>
      </c>
      <c r="C83"/>
    </row>
    <row r="84">
      <c r="A84" t="str">
        <v>EEK</v>
      </c>
      <c r="B84" t="str">
        <v>EEK</v>
      </c>
      <c r="C84"/>
    </row>
    <row r="85">
      <c r="A85" t="str">
        <v>EGP</v>
      </c>
      <c r="B85" t="str">
        <v>EGP</v>
      </c>
      <c r="C85"/>
    </row>
    <row r="86">
      <c r="A86" t="str">
        <v>ERN</v>
      </c>
      <c r="B86" t="str">
        <v>ERN</v>
      </c>
      <c r="C86"/>
    </row>
    <row r="87">
      <c r="A87" t="str">
        <v>ESA</v>
      </c>
      <c r="B87" t="str">
        <v>ESA</v>
      </c>
      <c r="C87"/>
    </row>
    <row r="88">
      <c r="A88" t="str">
        <v>ESB</v>
      </c>
      <c r="B88" t="str">
        <v>ESB</v>
      </c>
      <c r="C88"/>
    </row>
    <row r="89">
      <c r="A89" t="str">
        <v>ESP</v>
      </c>
      <c r="B89" t="str">
        <v>ESP</v>
      </c>
      <c r="C89"/>
    </row>
    <row r="90">
      <c r="A90" t="str">
        <v>ETB</v>
      </c>
      <c r="B90" t="str">
        <v>ETB</v>
      </c>
      <c r="C90"/>
    </row>
    <row r="91">
      <c r="A91" t="str">
        <v>EUR</v>
      </c>
      <c r="B91" t="str">
        <v>EUR</v>
      </c>
      <c r="C91"/>
    </row>
    <row r="92">
      <c r="A92" t="str">
        <v>FIM</v>
      </c>
      <c r="B92" t="str">
        <v>FIM</v>
      </c>
      <c r="C92"/>
    </row>
    <row r="93">
      <c r="A93" t="str">
        <v>FJD</v>
      </c>
      <c r="B93" t="str">
        <v>FJD</v>
      </c>
      <c r="C93"/>
    </row>
    <row r="94">
      <c r="A94" t="str">
        <v>FKP</v>
      </c>
      <c r="B94" t="str">
        <v>FKP</v>
      </c>
      <c r="C94"/>
    </row>
    <row r="95">
      <c r="A95" t="str">
        <v>FRF</v>
      </c>
      <c r="B95" t="str">
        <v>FRF</v>
      </c>
      <c r="C95"/>
    </row>
    <row r="96">
      <c r="A96" t="str">
        <v>GBP</v>
      </c>
      <c r="B96" t="str">
        <v>GBP</v>
      </c>
      <c r="C96"/>
    </row>
    <row r="97">
      <c r="A97" t="str">
        <v>GEK</v>
      </c>
      <c r="B97" t="str">
        <v>GEK</v>
      </c>
      <c r="C97"/>
    </row>
    <row r="98">
      <c r="A98" t="str">
        <v>GEL</v>
      </c>
      <c r="B98" t="str">
        <v>GEL</v>
      </c>
      <c r="C98"/>
    </row>
    <row r="99">
      <c r="A99" t="str">
        <v>GHC</v>
      </c>
      <c r="B99" t="str">
        <v>GHC</v>
      </c>
      <c r="C99"/>
    </row>
    <row r="100">
      <c r="A100" t="str">
        <v>GHP</v>
      </c>
      <c r="B100" t="str">
        <v>GHP</v>
      </c>
      <c r="C100"/>
    </row>
    <row r="101">
      <c r="A101" t="str">
        <v>GHS</v>
      </c>
      <c r="B101" t="str">
        <v>GHS</v>
      </c>
      <c r="C101"/>
    </row>
    <row r="102">
      <c r="A102" t="str">
        <v>GIP</v>
      </c>
      <c r="B102" t="str">
        <v>GIP</v>
      </c>
      <c r="C102"/>
    </row>
    <row r="103">
      <c r="A103" t="str">
        <v>GMD</v>
      </c>
      <c r="B103" t="str">
        <v>GMD</v>
      </c>
      <c r="C103"/>
    </row>
    <row r="104">
      <c r="A104" t="str">
        <v>GNE</v>
      </c>
      <c r="B104" t="str">
        <v>GNE</v>
      </c>
      <c r="C104"/>
    </row>
    <row r="105">
      <c r="A105" t="str">
        <v>GNF</v>
      </c>
      <c r="B105" t="str">
        <v>GNF</v>
      </c>
      <c r="C105"/>
    </row>
    <row r="106">
      <c r="A106" t="str">
        <v>GNS</v>
      </c>
      <c r="B106" t="str">
        <v>GNS</v>
      </c>
      <c r="C106"/>
    </row>
    <row r="107">
      <c r="A107" t="str">
        <v>GQE</v>
      </c>
      <c r="B107" t="str">
        <v>GQE</v>
      </c>
      <c r="C107"/>
    </row>
    <row r="108">
      <c r="A108" t="str">
        <v>GRD</v>
      </c>
      <c r="B108" t="str">
        <v>GRD</v>
      </c>
      <c r="C108"/>
    </row>
    <row r="109">
      <c r="A109" t="str">
        <v>GTQ</v>
      </c>
      <c r="B109" t="str">
        <v>GTQ</v>
      </c>
      <c r="C109"/>
    </row>
    <row r="110">
      <c r="A110" t="str">
        <v>GWE</v>
      </c>
      <c r="B110" t="str">
        <v>GWE</v>
      </c>
      <c r="C110"/>
    </row>
    <row r="111">
      <c r="A111" t="str">
        <v>GWP</v>
      </c>
      <c r="B111" t="str">
        <v>GWP</v>
      </c>
      <c r="C111"/>
    </row>
    <row r="112">
      <c r="A112" t="str">
        <v>GYD</v>
      </c>
      <c r="B112" t="str">
        <v>GYD</v>
      </c>
      <c r="C112"/>
    </row>
    <row r="113">
      <c r="A113" t="str">
        <v>HKD</v>
      </c>
      <c r="B113" t="str">
        <v>HKD</v>
      </c>
      <c r="C113"/>
    </row>
    <row r="114">
      <c r="A114" t="str">
        <v>HNL</v>
      </c>
      <c r="B114" t="str">
        <v>HNL</v>
      </c>
      <c r="C114"/>
    </row>
    <row r="115">
      <c r="A115" t="str">
        <v>HRD</v>
      </c>
      <c r="B115" t="str">
        <v>HRD</v>
      </c>
      <c r="C115"/>
    </row>
    <row r="116">
      <c r="A116" t="str">
        <v>HRK</v>
      </c>
      <c r="B116" t="str">
        <v>HRK</v>
      </c>
      <c r="C116"/>
    </row>
    <row r="117">
      <c r="A117" t="str">
        <v>HTG</v>
      </c>
      <c r="B117" t="str">
        <v>HTG</v>
      </c>
      <c r="C117"/>
    </row>
    <row r="118">
      <c r="A118" t="str">
        <v>HUF</v>
      </c>
      <c r="B118" t="str">
        <v>HUF</v>
      </c>
      <c r="C118"/>
    </row>
    <row r="119">
      <c r="A119" t="str">
        <v>IDR</v>
      </c>
      <c r="B119" t="str">
        <v>IDR</v>
      </c>
      <c r="C119"/>
    </row>
    <row r="120">
      <c r="A120" t="str">
        <v>IEP</v>
      </c>
      <c r="B120" t="str">
        <v>IEP</v>
      </c>
      <c r="C120"/>
    </row>
    <row r="121">
      <c r="A121" t="str">
        <v>ILP</v>
      </c>
      <c r="B121" t="str">
        <v>ILP</v>
      </c>
      <c r="C121"/>
    </row>
    <row r="122">
      <c r="A122" t="str">
        <v>ILR</v>
      </c>
      <c r="B122" t="str">
        <v>ILR</v>
      </c>
      <c r="C122"/>
    </row>
    <row r="123">
      <c r="A123" t="str">
        <v>ILS</v>
      </c>
      <c r="B123" t="str">
        <v>ILS</v>
      </c>
      <c r="C123"/>
    </row>
    <row r="124">
      <c r="A124" t="str">
        <v>INR</v>
      </c>
      <c r="B124" t="str">
        <v>INR</v>
      </c>
      <c r="C124"/>
    </row>
    <row r="125">
      <c r="A125" t="str">
        <v>IQD</v>
      </c>
      <c r="B125" t="str">
        <v>IQD</v>
      </c>
      <c r="C125"/>
    </row>
    <row r="126">
      <c r="A126" t="str">
        <v>IRR</v>
      </c>
      <c r="B126" t="str">
        <v>IRR</v>
      </c>
      <c r="C126"/>
    </row>
    <row r="127">
      <c r="A127" t="str">
        <v>ISJ</v>
      </c>
      <c r="B127" t="str">
        <v>ISJ</v>
      </c>
      <c r="C127"/>
    </row>
    <row r="128">
      <c r="A128" t="str">
        <v>ISK</v>
      </c>
      <c r="B128" t="str">
        <v>ISK</v>
      </c>
      <c r="C128"/>
    </row>
    <row r="129">
      <c r="A129" t="str">
        <v>ITL</v>
      </c>
      <c r="B129" t="str">
        <v>ITL</v>
      </c>
      <c r="C129"/>
    </row>
    <row r="130">
      <c r="A130" t="str">
        <v>JMD</v>
      </c>
      <c r="B130" t="str">
        <v>JMD</v>
      </c>
      <c r="C130"/>
    </row>
    <row r="131">
      <c r="A131" t="str">
        <v>JOD</v>
      </c>
      <c r="B131" t="str">
        <v>JOD</v>
      </c>
      <c r="C131"/>
    </row>
    <row r="132">
      <c r="A132" t="str">
        <v>JPY</v>
      </c>
      <c r="B132" t="str">
        <v>JPY</v>
      </c>
      <c r="C132"/>
    </row>
    <row r="133">
      <c r="A133" t="str">
        <v>KES</v>
      </c>
      <c r="B133" t="str">
        <v>KES</v>
      </c>
      <c r="C133"/>
    </row>
    <row r="134">
      <c r="A134" t="str">
        <v>KGS</v>
      </c>
      <c r="B134" t="str">
        <v>KGS</v>
      </c>
      <c r="C134"/>
    </row>
    <row r="135">
      <c r="A135" t="str">
        <v>KHR</v>
      </c>
      <c r="B135" t="str">
        <v>KHR</v>
      </c>
      <c r="C135"/>
    </row>
    <row r="136">
      <c r="A136" t="str">
        <v>KMF</v>
      </c>
      <c r="B136" t="str">
        <v>KMF</v>
      </c>
      <c r="C136"/>
    </row>
    <row r="137">
      <c r="A137" t="str">
        <v>KPW</v>
      </c>
      <c r="B137" t="str">
        <v>KPW</v>
      </c>
      <c r="C137"/>
    </row>
    <row r="138">
      <c r="A138" t="str">
        <v>KRW</v>
      </c>
      <c r="B138" t="str">
        <v>KRW</v>
      </c>
      <c r="C138"/>
    </row>
    <row r="139">
      <c r="A139" t="str">
        <v>KWD</v>
      </c>
      <c r="B139" t="str">
        <v>KWD</v>
      </c>
      <c r="C139"/>
    </row>
    <row r="140">
      <c r="A140" t="str">
        <v>KYD</v>
      </c>
      <c r="B140" t="str">
        <v>KYD</v>
      </c>
      <c r="C140"/>
    </row>
    <row r="141">
      <c r="A141" t="str">
        <v>KZT</v>
      </c>
      <c r="B141" t="str">
        <v>KZT</v>
      </c>
      <c r="C141"/>
    </row>
    <row r="142">
      <c r="A142" t="str">
        <v>LAJ</v>
      </c>
      <c r="B142" t="str">
        <v>LAJ</v>
      </c>
      <c r="C142"/>
    </row>
    <row r="143">
      <c r="A143" t="str">
        <v>LAK</v>
      </c>
      <c r="B143" t="str">
        <v>LAK</v>
      </c>
      <c r="C143"/>
    </row>
    <row r="144">
      <c r="A144" t="str">
        <v>LBP</v>
      </c>
      <c r="B144" t="str">
        <v>LBP</v>
      </c>
      <c r="C144"/>
    </row>
    <row r="145">
      <c r="A145" t="str">
        <v>LKR</v>
      </c>
      <c r="B145" t="str">
        <v>LKR</v>
      </c>
      <c r="C145"/>
    </row>
    <row r="146">
      <c r="A146" t="str">
        <v>LRD</v>
      </c>
      <c r="B146" t="str">
        <v>LRD</v>
      </c>
      <c r="C146"/>
    </row>
    <row r="147">
      <c r="A147" t="str">
        <v>LSL</v>
      </c>
      <c r="B147" t="str">
        <v>LSL</v>
      </c>
      <c r="C147"/>
    </row>
    <row r="148">
      <c r="A148" t="str">
        <v>LSM</v>
      </c>
      <c r="B148" t="str">
        <v>LSM</v>
      </c>
      <c r="C148"/>
    </row>
    <row r="149">
      <c r="A149" t="str">
        <v>LTL</v>
      </c>
      <c r="B149" t="str">
        <v>LTL</v>
      </c>
      <c r="C149"/>
    </row>
    <row r="150">
      <c r="A150" t="str">
        <v>LTT</v>
      </c>
      <c r="B150" t="str">
        <v>LTT</v>
      </c>
      <c r="C150"/>
    </row>
    <row r="151">
      <c r="A151" t="str">
        <v>LUC</v>
      </c>
      <c r="B151" t="str">
        <v>LUC</v>
      </c>
      <c r="C151"/>
    </row>
    <row r="152">
      <c r="A152" t="str">
        <v>LUF</v>
      </c>
      <c r="B152" t="str">
        <v>LUF</v>
      </c>
      <c r="C152"/>
    </row>
    <row r="153">
      <c r="A153" t="str">
        <v>LUL</v>
      </c>
      <c r="B153" t="str">
        <v>LUL</v>
      </c>
      <c r="C153"/>
    </row>
    <row r="154">
      <c r="A154" t="str">
        <v>LVL</v>
      </c>
      <c r="B154" t="str">
        <v>LVL</v>
      </c>
      <c r="C154"/>
    </row>
    <row r="155">
      <c r="A155" t="str">
        <v>LVR</v>
      </c>
      <c r="B155" t="str">
        <v>LVR</v>
      </c>
      <c r="C155"/>
    </row>
    <row r="156">
      <c r="A156" t="str">
        <v>LYD</v>
      </c>
      <c r="B156" t="str">
        <v>LYD</v>
      </c>
      <c r="C156"/>
    </row>
    <row r="157">
      <c r="A157" t="str">
        <v>MAD</v>
      </c>
      <c r="B157" t="str">
        <v>MAD</v>
      </c>
      <c r="C157"/>
    </row>
    <row r="158">
      <c r="A158" t="str">
        <v>MDL</v>
      </c>
      <c r="B158" t="str">
        <v>MDL</v>
      </c>
      <c r="C158"/>
    </row>
    <row r="159">
      <c r="A159" t="str">
        <v>MGA</v>
      </c>
      <c r="B159" t="str">
        <v>MGA</v>
      </c>
      <c r="C159"/>
    </row>
    <row r="160">
      <c r="A160" t="str">
        <v>MGF</v>
      </c>
      <c r="B160" t="str">
        <v>MGF</v>
      </c>
      <c r="C160"/>
    </row>
    <row r="161">
      <c r="A161" t="str">
        <v>MKD</v>
      </c>
      <c r="B161" t="str">
        <v>MKD</v>
      </c>
      <c r="C161"/>
    </row>
    <row r="162">
      <c r="A162" t="str">
        <v>MLF</v>
      </c>
      <c r="B162" t="str">
        <v>MLF</v>
      </c>
      <c r="C162"/>
    </row>
    <row r="163">
      <c r="A163" t="str">
        <v>MMK</v>
      </c>
      <c r="B163" t="str">
        <v>MMK</v>
      </c>
      <c r="C163"/>
    </row>
    <row r="164">
      <c r="A164" t="str">
        <v>MNT</v>
      </c>
      <c r="B164" t="str">
        <v>MNT</v>
      </c>
      <c r="C164"/>
    </row>
    <row r="165">
      <c r="A165" t="str">
        <v>MOP</v>
      </c>
      <c r="B165" t="str">
        <v>MOP</v>
      </c>
      <c r="C165"/>
    </row>
    <row r="166">
      <c r="A166" t="str">
        <v>MRO</v>
      </c>
      <c r="B166" t="str">
        <v>MRO</v>
      </c>
      <c r="C166"/>
    </row>
    <row r="167">
      <c r="A167" t="str">
        <v>MRU</v>
      </c>
      <c r="B167" t="str">
        <v>MRU</v>
      </c>
      <c r="C167"/>
    </row>
    <row r="168">
      <c r="A168" t="str">
        <v>MTL</v>
      </c>
      <c r="B168" t="str">
        <v>MTL</v>
      </c>
      <c r="C168"/>
    </row>
    <row r="169">
      <c r="A169" t="str">
        <v>MTP</v>
      </c>
      <c r="B169" t="str">
        <v>MTP</v>
      </c>
      <c r="C169"/>
    </row>
    <row r="170">
      <c r="A170" t="str">
        <v>MUR</v>
      </c>
      <c r="B170" t="str">
        <v>MUR</v>
      </c>
      <c r="C170"/>
    </row>
    <row r="171">
      <c r="A171" t="str">
        <v>MVQ</v>
      </c>
      <c r="B171" t="str">
        <v>MVQ</v>
      </c>
      <c r="C171"/>
    </row>
    <row r="172">
      <c r="A172" t="str">
        <v>MVR</v>
      </c>
      <c r="B172" t="str">
        <v>MVR</v>
      </c>
      <c r="C172"/>
    </row>
    <row r="173">
      <c r="A173" t="str">
        <v>MWK</v>
      </c>
      <c r="B173" t="str">
        <v>MWK</v>
      </c>
      <c r="C173"/>
    </row>
    <row r="174">
      <c r="A174" t="str">
        <v>MXN</v>
      </c>
      <c r="B174" t="str">
        <v>MXN</v>
      </c>
      <c r="C174"/>
    </row>
    <row r="175">
      <c r="A175" t="str">
        <v>MXP</v>
      </c>
      <c r="B175" t="str">
        <v>MXP</v>
      </c>
      <c r="C175"/>
    </row>
    <row r="176">
      <c r="A176" t="str">
        <v>MXV</v>
      </c>
      <c r="B176" t="str">
        <v>MXV</v>
      </c>
      <c r="C176"/>
    </row>
    <row r="177">
      <c r="A177" t="str">
        <v>MYR</v>
      </c>
      <c r="B177" t="str">
        <v>MYR</v>
      </c>
      <c r="C177"/>
    </row>
    <row r="178">
      <c r="A178" t="str">
        <v>MZE</v>
      </c>
      <c r="B178" t="str">
        <v>MZE</v>
      </c>
      <c r="C178"/>
    </row>
    <row r="179">
      <c r="A179" t="str">
        <v>MZM</v>
      </c>
      <c r="B179" t="str">
        <v>MZM</v>
      </c>
      <c r="C179"/>
    </row>
    <row r="180">
      <c r="A180" t="str">
        <v>MZN</v>
      </c>
      <c r="B180" t="str">
        <v>MZN</v>
      </c>
      <c r="C180"/>
    </row>
    <row r="181">
      <c r="A181" t="str">
        <v>NAD</v>
      </c>
      <c r="B181" t="str">
        <v>NAD</v>
      </c>
      <c r="C181"/>
    </row>
    <row r="182">
      <c r="A182" t="str">
        <v>NGN</v>
      </c>
      <c r="B182" t="str">
        <v>NGN</v>
      </c>
      <c r="C182"/>
    </row>
    <row r="183">
      <c r="A183" t="str">
        <v>NIC</v>
      </c>
      <c r="B183" t="str">
        <v>NIC</v>
      </c>
      <c r="C183"/>
    </row>
    <row r="184">
      <c r="A184" t="str">
        <v>NIO</v>
      </c>
      <c r="B184" t="str">
        <v>NIO</v>
      </c>
      <c r="C184"/>
    </row>
    <row r="185">
      <c r="A185" t="str">
        <v>NLG</v>
      </c>
      <c r="B185" t="str">
        <v>NLG</v>
      </c>
      <c r="C185"/>
    </row>
    <row r="186">
      <c r="A186" t="str">
        <v>NOK</v>
      </c>
      <c r="B186" t="str">
        <v>NOK</v>
      </c>
      <c r="C186"/>
    </row>
    <row r="187">
      <c r="A187" t="str">
        <v>NPR</v>
      </c>
      <c r="B187" t="str">
        <v>NPR</v>
      </c>
      <c r="C187"/>
    </row>
    <row r="188">
      <c r="A188" t="str">
        <v>NZD</v>
      </c>
      <c r="B188" t="str">
        <v>NZD</v>
      </c>
      <c r="C188"/>
    </row>
    <row r="189">
      <c r="A189" t="str">
        <v>OMR</v>
      </c>
      <c r="B189" t="str">
        <v>OMR</v>
      </c>
      <c r="C189"/>
    </row>
    <row r="190">
      <c r="A190" t="str">
        <v>PAB</v>
      </c>
      <c r="B190" t="str">
        <v>PAB</v>
      </c>
      <c r="C190"/>
    </row>
    <row r="191">
      <c r="A191" t="str">
        <v>PEH</v>
      </c>
      <c r="B191" t="str">
        <v>PEH</v>
      </c>
      <c r="C191"/>
    </row>
    <row r="192">
      <c r="A192" t="str">
        <v>PEI</v>
      </c>
      <c r="B192" t="str">
        <v>PEI</v>
      </c>
      <c r="C192"/>
    </row>
    <row r="193">
      <c r="A193" t="str">
        <v>PEN</v>
      </c>
      <c r="B193" t="str">
        <v>PEN</v>
      </c>
      <c r="C193"/>
    </row>
    <row r="194">
      <c r="A194" t="str">
        <v>PES</v>
      </c>
      <c r="B194" t="str">
        <v>PES</v>
      </c>
      <c r="C194"/>
    </row>
    <row r="195">
      <c r="A195" t="str">
        <v>PGK</v>
      </c>
      <c r="B195" t="str">
        <v>PGK</v>
      </c>
      <c r="C195"/>
    </row>
    <row r="196">
      <c r="A196" t="str">
        <v>PHP</v>
      </c>
      <c r="B196" t="str">
        <v>PHP</v>
      </c>
      <c r="C196"/>
    </row>
    <row r="197">
      <c r="A197" t="str">
        <v>PKR</v>
      </c>
      <c r="B197" t="str">
        <v>PKR</v>
      </c>
      <c r="C197"/>
    </row>
    <row r="198">
      <c r="A198" t="str">
        <v>PLN</v>
      </c>
      <c r="B198" t="str">
        <v>PLN</v>
      </c>
      <c r="C198"/>
    </row>
    <row r="199">
      <c r="A199" t="str">
        <v>PLZ</v>
      </c>
      <c r="B199" t="str">
        <v>PLZ</v>
      </c>
      <c r="C199"/>
    </row>
    <row r="200">
      <c r="A200" t="str">
        <v>PTE</v>
      </c>
      <c r="B200" t="str">
        <v>PTE</v>
      </c>
      <c r="C200"/>
    </row>
    <row r="201">
      <c r="A201" t="str">
        <v>PYG</v>
      </c>
      <c r="B201" t="str">
        <v>PYG</v>
      </c>
      <c r="C201"/>
    </row>
    <row r="202">
      <c r="A202" t="str">
        <v>QAR</v>
      </c>
      <c r="B202" t="str">
        <v>QAR</v>
      </c>
      <c r="C202"/>
    </row>
    <row r="203">
      <c r="A203" t="str">
        <v>RHD</v>
      </c>
      <c r="B203" t="str">
        <v>RHD</v>
      </c>
      <c r="C203"/>
    </row>
    <row r="204">
      <c r="A204" t="str">
        <v>ROK</v>
      </c>
      <c r="B204" t="str">
        <v>ROK</v>
      </c>
      <c r="C204"/>
    </row>
    <row r="205">
      <c r="A205" t="str">
        <v>ROL</v>
      </c>
      <c r="B205" t="str">
        <v>ROL</v>
      </c>
      <c r="C205"/>
    </row>
    <row r="206">
      <c r="A206" t="str">
        <v>RON</v>
      </c>
      <c r="B206" t="str">
        <v>RON</v>
      </c>
      <c r="C206"/>
    </row>
    <row r="207">
      <c r="A207" t="str">
        <v>RSD</v>
      </c>
      <c r="B207" t="str">
        <v>RSD</v>
      </c>
      <c r="C207"/>
    </row>
    <row r="208">
      <c r="A208" t="str">
        <v>RUB</v>
      </c>
      <c r="B208" t="str">
        <v>RUB</v>
      </c>
      <c r="C208"/>
    </row>
    <row r="209">
      <c r="A209" t="str">
        <v>RUR</v>
      </c>
      <c r="B209" t="str">
        <v>RUR</v>
      </c>
      <c r="C209"/>
    </row>
    <row r="210">
      <c r="A210" t="str">
        <v>RWF</v>
      </c>
      <c r="B210" t="str">
        <v>RWF</v>
      </c>
      <c r="C210"/>
    </row>
    <row r="211">
      <c r="A211" t="str">
        <v>SAR</v>
      </c>
      <c r="B211" t="str">
        <v>SAR</v>
      </c>
      <c r="C211"/>
    </row>
    <row r="212">
      <c r="A212" t="str">
        <v>SBD</v>
      </c>
      <c r="B212" t="str">
        <v>SBD</v>
      </c>
      <c r="C212"/>
    </row>
    <row r="213">
      <c r="A213" t="str">
        <v>SCR</v>
      </c>
      <c r="B213" t="str">
        <v>SCR</v>
      </c>
      <c r="C213"/>
    </row>
    <row r="214">
      <c r="A214" t="str">
        <v>SDD</v>
      </c>
      <c r="B214" t="str">
        <v>SDD</v>
      </c>
      <c r="C214"/>
    </row>
    <row r="215">
      <c r="A215" t="str">
        <v>SDG</v>
      </c>
      <c r="B215" t="str">
        <v>SDG</v>
      </c>
      <c r="C215"/>
    </row>
    <row r="216">
      <c r="A216" t="str">
        <v>SDP</v>
      </c>
      <c r="B216" t="str">
        <v>SDP</v>
      </c>
      <c r="C216"/>
    </row>
    <row r="217">
      <c r="A217" t="str">
        <v>SEK</v>
      </c>
      <c r="B217" t="str">
        <v>SEK</v>
      </c>
      <c r="C217"/>
    </row>
    <row r="218">
      <c r="A218" t="str">
        <v>SGD</v>
      </c>
      <c r="B218" t="str">
        <v>SGD</v>
      </c>
      <c r="C218"/>
    </row>
    <row r="219">
      <c r="A219" t="str">
        <v>SHP</v>
      </c>
      <c r="B219" t="str">
        <v>SHP</v>
      </c>
      <c r="C219"/>
    </row>
    <row r="220">
      <c r="A220" t="str">
        <v>SIT</v>
      </c>
      <c r="B220" t="str">
        <v>SIT</v>
      </c>
      <c r="C220"/>
    </row>
    <row r="221">
      <c r="A221" t="str">
        <v>SKK</v>
      </c>
      <c r="B221" t="str">
        <v>SKK</v>
      </c>
      <c r="C221"/>
    </row>
    <row r="222">
      <c r="A222" t="str">
        <v>SLL</v>
      </c>
      <c r="B222" t="str">
        <v>SLL</v>
      </c>
      <c r="C222"/>
    </row>
    <row r="223">
      <c r="A223" t="str">
        <v>SOS</v>
      </c>
      <c r="B223" t="str">
        <v>SOS</v>
      </c>
      <c r="C223"/>
    </row>
    <row r="224">
      <c r="A224" t="str">
        <v>SRD</v>
      </c>
      <c r="B224" t="str">
        <v>SRD</v>
      </c>
      <c r="C224"/>
    </row>
    <row r="225">
      <c r="A225" t="str">
        <v>SRG</v>
      </c>
      <c r="B225" t="str">
        <v>SRG</v>
      </c>
      <c r="C225"/>
    </row>
    <row r="226">
      <c r="A226" t="str">
        <v>SSP</v>
      </c>
      <c r="B226" t="str">
        <v>SSP</v>
      </c>
      <c r="C226"/>
    </row>
    <row r="227">
      <c r="A227" t="str">
        <v>STD</v>
      </c>
      <c r="B227" t="str">
        <v>STD</v>
      </c>
      <c r="C227"/>
    </row>
    <row r="228">
      <c r="A228" t="str">
        <v>STN</v>
      </c>
      <c r="B228" t="str">
        <v>STN</v>
      </c>
      <c r="C228"/>
    </row>
    <row r="229">
      <c r="A229" t="str">
        <v>SUR</v>
      </c>
      <c r="B229" t="str">
        <v>SUR</v>
      </c>
      <c r="C229"/>
    </row>
    <row r="230">
      <c r="A230" t="str">
        <v>SVC</v>
      </c>
      <c r="B230" t="str">
        <v>SVC</v>
      </c>
      <c r="C230"/>
    </row>
    <row r="231">
      <c r="A231" t="str">
        <v>SYP</v>
      </c>
      <c r="B231" t="str">
        <v>SYP</v>
      </c>
      <c r="C231"/>
    </row>
    <row r="232">
      <c r="A232" t="str">
        <v>SZL</v>
      </c>
      <c r="B232" t="str">
        <v>SZL</v>
      </c>
      <c r="C232"/>
    </row>
    <row r="233">
      <c r="A233" t="str">
        <v>THB</v>
      </c>
      <c r="B233" t="str">
        <v>THB</v>
      </c>
      <c r="C233"/>
    </row>
    <row r="234">
      <c r="A234" t="str">
        <v>TJR</v>
      </c>
      <c r="B234" t="str">
        <v>TJR</v>
      </c>
      <c r="C234"/>
    </row>
    <row r="235">
      <c r="A235" t="str">
        <v>TJS</v>
      </c>
      <c r="B235" t="str">
        <v>TJS</v>
      </c>
      <c r="C235"/>
    </row>
    <row r="236">
      <c r="A236" t="str">
        <v>TMM</v>
      </c>
      <c r="B236" t="str">
        <v>TMM</v>
      </c>
      <c r="C236"/>
    </row>
    <row r="237">
      <c r="A237" t="str">
        <v>TMT</v>
      </c>
      <c r="B237" t="str">
        <v>TMT</v>
      </c>
      <c r="C237"/>
    </row>
    <row r="238">
      <c r="A238" t="str">
        <v>TND</v>
      </c>
      <c r="B238" t="str">
        <v>TND</v>
      </c>
      <c r="C238"/>
    </row>
    <row r="239">
      <c r="A239" t="str">
        <v>TOP</v>
      </c>
      <c r="B239" t="str">
        <v>TOP</v>
      </c>
      <c r="C239"/>
    </row>
    <row r="240">
      <c r="A240" t="str">
        <v>TPE</v>
      </c>
      <c r="B240" t="str">
        <v>TPE</v>
      </c>
      <c r="C240"/>
    </row>
    <row r="241">
      <c r="A241" t="str">
        <v>TRL</v>
      </c>
      <c r="B241" t="str">
        <v>TRL</v>
      </c>
      <c r="C241"/>
    </row>
    <row r="242">
      <c r="A242" t="str">
        <v>TRY</v>
      </c>
      <c r="B242" t="str">
        <v>TRY</v>
      </c>
      <c r="C242"/>
    </row>
    <row r="243">
      <c r="A243" t="str">
        <v>TTD</v>
      </c>
      <c r="B243" t="str">
        <v>TTD</v>
      </c>
      <c r="C243"/>
    </row>
    <row r="244">
      <c r="A244" t="str">
        <v>TWD</v>
      </c>
      <c r="B244" t="str">
        <v>TWD</v>
      </c>
      <c r="C244"/>
    </row>
    <row r="245">
      <c r="A245" t="str">
        <v>TZS</v>
      </c>
      <c r="B245" t="str">
        <v>TZS</v>
      </c>
      <c r="C245"/>
    </row>
    <row r="246">
      <c r="A246" t="str">
        <v>UAH</v>
      </c>
      <c r="B246" t="str">
        <v>UAH</v>
      </c>
      <c r="C246"/>
    </row>
    <row r="247">
      <c r="A247" t="str">
        <v>UAK</v>
      </c>
      <c r="B247" t="str">
        <v>UAK</v>
      </c>
      <c r="C247"/>
    </row>
    <row r="248">
      <c r="A248" t="str">
        <v>UGS</v>
      </c>
      <c r="B248" t="str">
        <v>UGS</v>
      </c>
      <c r="C248"/>
    </row>
    <row r="249">
      <c r="A249" t="str">
        <v>UGW</v>
      </c>
      <c r="B249" t="str">
        <v>UGW</v>
      </c>
      <c r="C249"/>
    </row>
    <row r="250">
      <c r="A250" t="str">
        <v>UGX</v>
      </c>
      <c r="B250" t="str">
        <v>UGX</v>
      </c>
      <c r="C250"/>
    </row>
    <row r="251">
      <c r="A251" t="str">
        <v>USD</v>
      </c>
      <c r="B251" t="str">
        <v>USD</v>
      </c>
      <c r="C251"/>
    </row>
    <row r="252">
      <c r="A252" t="str">
        <v>USN</v>
      </c>
      <c r="B252" t="str">
        <v>USN</v>
      </c>
      <c r="C252"/>
    </row>
    <row r="253">
      <c r="A253" t="str">
        <v>USS</v>
      </c>
      <c r="B253" t="str">
        <v>USS</v>
      </c>
      <c r="C253"/>
    </row>
    <row r="254">
      <c r="A254" t="str">
        <v>UYI</v>
      </c>
      <c r="B254" t="str">
        <v>UYI</v>
      </c>
      <c r="C254"/>
    </row>
    <row r="255">
      <c r="A255" t="str">
        <v>UYN</v>
      </c>
      <c r="B255" t="str">
        <v>UYN</v>
      </c>
      <c r="C255"/>
    </row>
    <row r="256">
      <c r="A256" t="str">
        <v>UYP</v>
      </c>
      <c r="B256" t="str">
        <v>UYP</v>
      </c>
      <c r="C256"/>
    </row>
    <row r="257">
      <c r="A257" t="str">
        <v>UYU</v>
      </c>
      <c r="B257" t="str">
        <v>UYU</v>
      </c>
      <c r="C257"/>
    </row>
    <row r="258">
      <c r="A258" t="str">
        <v>UYW</v>
      </c>
      <c r="B258" t="str">
        <v>UYW</v>
      </c>
      <c r="C258"/>
    </row>
    <row r="259">
      <c r="A259" t="str">
        <v>UZS</v>
      </c>
      <c r="B259" t="str">
        <v>UZS</v>
      </c>
      <c r="C259"/>
    </row>
    <row r="260">
      <c r="A260" t="str">
        <v>VEB</v>
      </c>
      <c r="B260" t="str">
        <v>VEB</v>
      </c>
      <c r="C260"/>
    </row>
    <row r="261">
      <c r="A261" t="str">
        <v>VEF</v>
      </c>
      <c r="B261" t="str">
        <v>VEF</v>
      </c>
      <c r="C261"/>
    </row>
    <row r="262">
      <c r="A262" t="str">
        <v>VES</v>
      </c>
      <c r="B262" t="str">
        <v>VES</v>
      </c>
      <c r="C262"/>
    </row>
    <row r="263">
      <c r="A263" t="str">
        <v>VNC</v>
      </c>
      <c r="B263" t="str">
        <v>VNC</v>
      </c>
      <c r="C263"/>
    </row>
    <row r="264">
      <c r="A264" t="str">
        <v>VND</v>
      </c>
      <c r="B264" t="str">
        <v>VND</v>
      </c>
      <c r="C264"/>
    </row>
    <row r="265">
      <c r="A265" t="str">
        <v>VUV</v>
      </c>
      <c r="B265" t="str">
        <v>VUV</v>
      </c>
      <c r="C265"/>
    </row>
    <row r="266">
      <c r="A266" t="str">
        <v>WST</v>
      </c>
      <c r="B266" t="str">
        <v>WST</v>
      </c>
      <c r="C266"/>
    </row>
    <row r="267">
      <c r="A267" t="str">
        <v>XAF</v>
      </c>
      <c r="B267" t="str">
        <v>XAF</v>
      </c>
      <c r="C267"/>
    </row>
    <row r="268">
      <c r="A268" t="str">
        <v>XAG</v>
      </c>
      <c r="B268" t="str">
        <v>XAG</v>
      </c>
      <c r="C268"/>
    </row>
    <row r="269">
      <c r="A269" t="str">
        <v>XAU</v>
      </c>
      <c r="B269" t="str">
        <v>XAU</v>
      </c>
      <c r="C269"/>
    </row>
    <row r="270">
      <c r="A270" t="str">
        <v>XBA</v>
      </c>
      <c r="B270" t="str">
        <v>XBA</v>
      </c>
      <c r="C270"/>
    </row>
    <row r="271">
      <c r="A271" t="str">
        <v>XBB</v>
      </c>
      <c r="B271" t="str">
        <v>XBB</v>
      </c>
      <c r="C271"/>
    </row>
    <row r="272">
      <c r="A272" t="str">
        <v>XBC</v>
      </c>
      <c r="B272" t="str">
        <v>XBC</v>
      </c>
      <c r="C272"/>
    </row>
    <row r="273">
      <c r="A273" t="str">
        <v>XBD</v>
      </c>
      <c r="B273" t="str">
        <v>XBD</v>
      </c>
      <c r="C273"/>
    </row>
    <row r="274">
      <c r="A274" t="str">
        <v>XCD</v>
      </c>
      <c r="B274" t="str">
        <v>XCD</v>
      </c>
      <c r="C274"/>
    </row>
    <row r="275">
      <c r="A275" t="str">
        <v>XDR</v>
      </c>
      <c r="B275" t="str">
        <v>XDR</v>
      </c>
      <c r="C275"/>
    </row>
    <row r="276">
      <c r="A276" t="str">
        <v>XEU</v>
      </c>
      <c r="B276" t="str">
        <v>XEU</v>
      </c>
      <c r="C276"/>
    </row>
    <row r="277">
      <c r="A277" t="str">
        <v>XFO</v>
      </c>
      <c r="B277" t="str">
        <v>XFO</v>
      </c>
      <c r="C277"/>
    </row>
    <row r="278">
      <c r="A278" t="str">
        <v>XFU</v>
      </c>
      <c r="B278" t="str">
        <v>XFU</v>
      </c>
      <c r="C278"/>
    </row>
    <row r="279">
      <c r="A279" t="str">
        <v>XOF</v>
      </c>
      <c r="B279" t="str">
        <v>XOF</v>
      </c>
      <c r="C279"/>
    </row>
    <row r="280">
      <c r="A280" t="str">
        <v>XPD</v>
      </c>
      <c r="B280" t="str">
        <v>XPD</v>
      </c>
      <c r="C280"/>
    </row>
    <row r="281">
      <c r="A281" t="str">
        <v>XPF</v>
      </c>
      <c r="B281" t="str">
        <v>XPF</v>
      </c>
      <c r="C281"/>
    </row>
    <row r="282">
      <c r="A282" t="str">
        <v>XPT</v>
      </c>
      <c r="B282" t="str">
        <v>XPT</v>
      </c>
      <c r="C282"/>
    </row>
    <row r="283">
      <c r="A283" t="str">
        <v>XRE</v>
      </c>
      <c r="B283" t="str">
        <v>XRE</v>
      </c>
      <c r="C283"/>
    </row>
    <row r="284">
      <c r="A284" t="str">
        <v>XSU</v>
      </c>
      <c r="B284" t="str">
        <v>XSU</v>
      </c>
      <c r="C284"/>
    </row>
    <row r="285">
      <c r="A285" t="str">
        <v>XTS</v>
      </c>
      <c r="B285" t="str">
        <v>XTS</v>
      </c>
      <c r="C285"/>
    </row>
    <row r="286">
      <c r="A286" t="str">
        <v>XUA</v>
      </c>
      <c r="B286" t="str">
        <v>XUA</v>
      </c>
      <c r="C286"/>
    </row>
    <row r="287">
      <c r="A287" t="str">
        <v>XXX</v>
      </c>
      <c r="B287" t="str">
        <v>XXX</v>
      </c>
      <c r="C287"/>
    </row>
    <row r="288">
      <c r="A288" t="str">
        <v>YDD</v>
      </c>
      <c r="B288" t="str">
        <v>YDD</v>
      </c>
      <c r="C288"/>
    </row>
    <row r="289">
      <c r="A289" t="str">
        <v>YER</v>
      </c>
      <c r="B289" t="str">
        <v>YER</v>
      </c>
      <c r="C289"/>
    </row>
    <row r="290">
      <c r="A290" t="str">
        <v>YUD</v>
      </c>
      <c r="B290" t="str">
        <v>YUD</v>
      </c>
      <c r="C290"/>
    </row>
    <row r="291">
      <c r="A291" t="str">
        <v>YUM</v>
      </c>
      <c r="B291" t="str">
        <v>YUM</v>
      </c>
      <c r="C291"/>
    </row>
    <row r="292">
      <c r="A292" t="str">
        <v>YUN</v>
      </c>
      <c r="B292" t="str">
        <v>YUN</v>
      </c>
      <c r="C292"/>
    </row>
    <row r="293">
      <c r="A293" t="str">
        <v>ZAL</v>
      </c>
      <c r="B293" t="str">
        <v>ZAL</v>
      </c>
      <c r="C293"/>
    </row>
    <row r="294">
      <c r="A294" t="str">
        <v>ZAR</v>
      </c>
      <c r="B294" t="str">
        <v>ZAR</v>
      </c>
      <c r="C294"/>
    </row>
    <row r="295">
      <c r="A295" t="str">
        <v>ZMK</v>
      </c>
      <c r="B295" t="str">
        <v>ZMK</v>
      </c>
      <c r="C295"/>
    </row>
    <row r="296">
      <c r="A296" t="str">
        <v>ZMW</v>
      </c>
      <c r="B296" t="str">
        <v>ZMW</v>
      </c>
      <c r="C296"/>
    </row>
    <row r="297">
      <c r="A297" t="str">
        <v>ZRN</v>
      </c>
      <c r="B297" t="str">
        <v>ZRN</v>
      </c>
      <c r="C297"/>
    </row>
    <row r="298">
      <c r="A298" t="str">
        <v>ZRZ</v>
      </c>
      <c r="B298" t="str">
        <v>ZRZ</v>
      </c>
      <c r="C298"/>
    </row>
    <row r="299">
      <c r="A299" t="str">
        <v>ZWC</v>
      </c>
      <c r="B299" t="str">
        <v>ZWC</v>
      </c>
      <c r="C299"/>
    </row>
    <row r="300">
      <c r="A300" t="str">
        <v>ZWD</v>
      </c>
      <c r="B300" t="str">
        <v>ZWD</v>
      </c>
      <c r="C300"/>
    </row>
    <row r="301">
      <c r="A301" t="str">
        <v>ZWL</v>
      </c>
      <c r="B301" t="str">
        <v>ZWL</v>
      </c>
      <c r="C301"/>
    </row>
    <row r="302">
      <c r="A302" t="str">
        <v>ZWN</v>
      </c>
      <c r="B302" t="str">
        <v>ZWN</v>
      </c>
      <c r="C302"/>
    </row>
    <row r="303">
      <c r="A303" t="str">
        <v>ZWR</v>
      </c>
      <c r="B303" t="str">
        <v>ZWR</v>
      </c>
      <c r="C303"/>
    </row>
  </sheetData>
  <sheetProtection sheet="1" password="88AF"/>
  <ignoredErrors>
    <ignoredError numberStoredAsText="1" sqref="A1:C303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0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ADP</v>
      </c>
      <c r="B2" t="str">
        <v>ADP</v>
      </c>
      <c r="C2"/>
    </row>
    <row r="3">
      <c r="A3" t="str">
        <v>AED</v>
      </c>
      <c r="B3" t="str">
        <v>AED</v>
      </c>
      <c r="C3"/>
    </row>
    <row r="4">
      <c r="A4" t="str">
        <v>AFA</v>
      </c>
      <c r="B4" t="str">
        <v>AFA</v>
      </c>
      <c r="C4"/>
    </row>
    <row r="5">
      <c r="A5" t="str">
        <v>AFN</v>
      </c>
      <c r="B5" t="str">
        <v>AFN</v>
      </c>
      <c r="C5"/>
    </row>
    <row r="6">
      <c r="A6" t="str">
        <v>ALK</v>
      </c>
      <c r="B6" t="str">
        <v>ALK</v>
      </c>
      <c r="C6"/>
    </row>
    <row r="7">
      <c r="A7" t="str">
        <v>ALL</v>
      </c>
      <c r="B7" t="str">
        <v>ALL</v>
      </c>
      <c r="C7"/>
    </row>
    <row r="8">
      <c r="A8" t="str">
        <v>AMD</v>
      </c>
      <c r="B8" t="str">
        <v>AMD</v>
      </c>
      <c r="C8"/>
    </row>
    <row r="9">
      <c r="A9" t="str">
        <v>ANG</v>
      </c>
      <c r="B9" t="str">
        <v>ANG</v>
      </c>
      <c r="C9"/>
    </row>
    <row r="10">
      <c r="A10" t="str">
        <v>AOA</v>
      </c>
      <c r="B10" t="str">
        <v>AOA</v>
      </c>
      <c r="C10"/>
    </row>
    <row r="11">
      <c r="A11" t="str">
        <v>AOK</v>
      </c>
      <c r="B11" t="str">
        <v>AOK</v>
      </c>
      <c r="C11"/>
    </row>
    <row r="12">
      <c r="A12" t="str">
        <v>AON</v>
      </c>
      <c r="B12" t="str">
        <v>AON</v>
      </c>
      <c r="C12"/>
    </row>
    <row r="13">
      <c r="A13" t="str">
        <v>AOR</v>
      </c>
      <c r="B13" t="str">
        <v>AOR</v>
      </c>
      <c r="C13"/>
    </row>
    <row r="14">
      <c r="A14" t="str">
        <v>ARA</v>
      </c>
      <c r="B14" t="str">
        <v>ARA</v>
      </c>
      <c r="C14"/>
    </row>
    <row r="15">
      <c r="A15" t="str">
        <v>ARP</v>
      </c>
      <c r="B15" t="str">
        <v>ARP</v>
      </c>
      <c r="C15"/>
    </row>
    <row r="16">
      <c r="A16" t="str">
        <v>ARS</v>
      </c>
      <c r="B16" t="str">
        <v>ARS</v>
      </c>
      <c r="C16"/>
    </row>
    <row r="17">
      <c r="A17" t="str">
        <v>ARY</v>
      </c>
      <c r="B17" t="str">
        <v>ARY</v>
      </c>
      <c r="C17"/>
    </row>
    <row r="18">
      <c r="A18" t="str">
        <v>ATS</v>
      </c>
      <c r="B18" t="str">
        <v>ATS</v>
      </c>
      <c r="C18"/>
    </row>
    <row r="19">
      <c r="A19" t="str">
        <v>AUD</v>
      </c>
      <c r="B19" t="str">
        <v>AUD</v>
      </c>
      <c r="C19"/>
    </row>
    <row r="20">
      <c r="A20" t="str">
        <v>AWG</v>
      </c>
      <c r="B20" t="str">
        <v>AWG</v>
      </c>
      <c r="C20"/>
    </row>
    <row r="21">
      <c r="A21" t="str">
        <v>AYM</v>
      </c>
      <c r="B21" t="str">
        <v>AYM</v>
      </c>
      <c r="C21"/>
    </row>
    <row r="22">
      <c r="A22" t="str">
        <v>AZM</v>
      </c>
      <c r="B22" t="str">
        <v>AZM</v>
      </c>
      <c r="C22"/>
    </row>
    <row r="23">
      <c r="A23" t="str">
        <v>AZN</v>
      </c>
      <c r="B23" t="str">
        <v>AZN</v>
      </c>
      <c r="C23"/>
    </row>
    <row r="24">
      <c r="A24" t="str">
        <v>BAD</v>
      </c>
      <c r="B24" t="str">
        <v>BAD</v>
      </c>
      <c r="C24"/>
    </row>
    <row r="25">
      <c r="A25" t="str">
        <v>BAM</v>
      </c>
      <c r="B25" t="str">
        <v>BAM</v>
      </c>
      <c r="C25"/>
    </row>
    <row r="26">
      <c r="A26" t="str">
        <v>BBD</v>
      </c>
      <c r="B26" t="str">
        <v>BBD</v>
      </c>
      <c r="C26"/>
    </row>
    <row r="27">
      <c r="A27" t="str">
        <v>BDT</v>
      </c>
      <c r="B27" t="str">
        <v>BDT</v>
      </c>
      <c r="C27"/>
    </row>
    <row r="28">
      <c r="A28" t="str">
        <v>BEC</v>
      </c>
      <c r="B28" t="str">
        <v>BEC</v>
      </c>
      <c r="C28"/>
    </row>
    <row r="29">
      <c r="A29" t="str">
        <v>BEF</v>
      </c>
      <c r="B29" t="str">
        <v>BEF</v>
      </c>
      <c r="C29"/>
    </row>
    <row r="30">
      <c r="A30" t="str">
        <v>BEL</v>
      </c>
      <c r="B30" t="str">
        <v>BEL</v>
      </c>
      <c r="C30"/>
    </row>
    <row r="31">
      <c r="A31" t="str">
        <v>BGJ</v>
      </c>
      <c r="B31" t="str">
        <v>BGJ</v>
      </c>
      <c r="C31"/>
    </row>
    <row r="32">
      <c r="A32" t="str">
        <v>BGK</v>
      </c>
      <c r="B32" t="str">
        <v>BGK</v>
      </c>
      <c r="C32"/>
    </row>
    <row r="33">
      <c r="A33" t="str">
        <v>BGL</v>
      </c>
      <c r="B33" t="str">
        <v>BGL</v>
      </c>
      <c r="C33"/>
    </row>
    <row r="34">
      <c r="A34" t="str">
        <v>BGN</v>
      </c>
      <c r="B34" t="str">
        <v>BGN</v>
      </c>
      <c r="C34"/>
    </row>
    <row r="35">
      <c r="A35" t="str">
        <v>BHD</v>
      </c>
      <c r="B35" t="str">
        <v>BHD</v>
      </c>
      <c r="C35"/>
    </row>
    <row r="36">
      <c r="A36" t="str">
        <v>BIF</v>
      </c>
      <c r="B36" t="str">
        <v>BIF</v>
      </c>
      <c r="C36"/>
    </row>
    <row r="37">
      <c r="A37" t="str">
        <v>BMD</v>
      </c>
      <c r="B37" t="str">
        <v>BMD</v>
      </c>
      <c r="C37"/>
    </row>
    <row r="38">
      <c r="A38" t="str">
        <v>BND</v>
      </c>
      <c r="B38" t="str">
        <v>BND</v>
      </c>
      <c r="C38"/>
    </row>
    <row r="39">
      <c r="A39" t="str">
        <v>BOB</v>
      </c>
      <c r="B39" t="str">
        <v>BOB</v>
      </c>
      <c r="C39"/>
    </row>
    <row r="40">
      <c r="A40" t="str">
        <v>BOP</v>
      </c>
      <c r="B40" t="str">
        <v>BOP</v>
      </c>
      <c r="C40"/>
    </row>
    <row r="41">
      <c r="A41" t="str">
        <v>BOV</v>
      </c>
      <c r="B41" t="str">
        <v>BOV</v>
      </c>
      <c r="C41"/>
    </row>
    <row r="42">
      <c r="A42" t="str">
        <v>BRB</v>
      </c>
      <c r="B42" t="str">
        <v>BRB</v>
      </c>
      <c r="C42"/>
    </row>
    <row r="43">
      <c r="A43" t="str">
        <v>BRC</v>
      </c>
      <c r="B43" t="str">
        <v>BRC</v>
      </c>
      <c r="C43"/>
    </row>
    <row r="44">
      <c r="A44" t="str">
        <v>BRE</v>
      </c>
      <c r="B44" t="str">
        <v>BRE</v>
      </c>
      <c r="C44"/>
    </row>
    <row r="45">
      <c r="A45" t="str">
        <v>BRL</v>
      </c>
      <c r="B45" t="str">
        <v>BRL</v>
      </c>
      <c r="C45"/>
    </row>
    <row r="46">
      <c r="A46" t="str">
        <v>BRN</v>
      </c>
      <c r="B46" t="str">
        <v>BRN</v>
      </c>
      <c r="C46"/>
    </row>
    <row r="47">
      <c r="A47" t="str">
        <v>BRR</v>
      </c>
      <c r="B47" t="str">
        <v>BRR</v>
      </c>
      <c r="C47"/>
    </row>
    <row r="48">
      <c r="A48" t="str">
        <v>BSD</v>
      </c>
      <c r="B48" t="str">
        <v>BSD</v>
      </c>
      <c r="C48"/>
    </row>
    <row r="49">
      <c r="A49" t="str">
        <v>BTN</v>
      </c>
      <c r="B49" t="str">
        <v>BTN</v>
      </c>
      <c r="C49"/>
    </row>
    <row r="50">
      <c r="A50" t="str">
        <v>BUK</v>
      </c>
      <c r="B50" t="str">
        <v>BUK</v>
      </c>
      <c r="C50"/>
    </row>
    <row r="51">
      <c r="A51" t="str">
        <v>BWP</v>
      </c>
      <c r="B51" t="str">
        <v>BWP</v>
      </c>
      <c r="C51"/>
    </row>
    <row r="52">
      <c r="A52" t="str">
        <v>BYB</v>
      </c>
      <c r="B52" t="str">
        <v>BYB</v>
      </c>
      <c r="C52"/>
    </row>
    <row r="53">
      <c r="A53" t="str">
        <v>BYN</v>
      </c>
      <c r="B53" t="str">
        <v>BYN</v>
      </c>
      <c r="C53"/>
    </row>
    <row r="54">
      <c r="A54" t="str">
        <v>BYR</v>
      </c>
      <c r="B54" t="str">
        <v>BYR</v>
      </c>
      <c r="C54"/>
    </row>
    <row r="55">
      <c r="A55" t="str">
        <v>BZD</v>
      </c>
      <c r="B55" t="str">
        <v>BZD</v>
      </c>
      <c r="C55"/>
    </row>
    <row r="56">
      <c r="A56" t="str">
        <v>CAD</v>
      </c>
      <c r="B56" t="str">
        <v>CAD</v>
      </c>
      <c r="C56"/>
    </row>
    <row r="57">
      <c r="A57" t="str">
        <v>CDF</v>
      </c>
      <c r="B57" t="str">
        <v>CDF</v>
      </c>
      <c r="C57"/>
    </row>
    <row r="58">
      <c r="A58" t="str">
        <v>CHC</v>
      </c>
      <c r="B58" t="str">
        <v>CHC</v>
      </c>
      <c r="C58"/>
    </row>
    <row r="59">
      <c r="A59" t="str">
        <v>CHE</v>
      </c>
      <c r="B59" t="str">
        <v>CHE</v>
      </c>
      <c r="C59"/>
    </row>
    <row r="60">
      <c r="A60" t="str">
        <v>CHF</v>
      </c>
      <c r="B60" t="str">
        <v>CHF</v>
      </c>
      <c r="C60"/>
    </row>
    <row r="61">
      <c r="A61" t="str">
        <v>CHW</v>
      </c>
      <c r="B61" t="str">
        <v>CHW</v>
      </c>
      <c r="C61"/>
    </row>
    <row r="62">
      <c r="A62" t="str">
        <v>CLF</v>
      </c>
      <c r="B62" t="str">
        <v>CLF</v>
      </c>
      <c r="C62"/>
    </row>
    <row r="63">
      <c r="A63" t="str">
        <v>CLP</v>
      </c>
      <c r="B63" t="str">
        <v>CLP</v>
      </c>
      <c r="C63"/>
    </row>
    <row r="64">
      <c r="A64" t="str">
        <v>CNY</v>
      </c>
      <c r="B64" t="str">
        <v>CNY</v>
      </c>
      <c r="C64"/>
    </row>
    <row r="65">
      <c r="A65" t="str">
        <v>COP</v>
      </c>
      <c r="B65" t="str">
        <v>COP</v>
      </c>
      <c r="C65"/>
    </row>
    <row r="66">
      <c r="A66" t="str">
        <v>COU</v>
      </c>
      <c r="B66" t="str">
        <v>COU</v>
      </c>
      <c r="C66"/>
    </row>
    <row r="67">
      <c r="A67" t="str">
        <v>CRC</v>
      </c>
      <c r="B67" t="str">
        <v>CRC</v>
      </c>
      <c r="C67"/>
    </row>
    <row r="68">
      <c r="A68" t="str">
        <v>CSD</v>
      </c>
      <c r="B68" t="str">
        <v>CSD</v>
      </c>
      <c r="C68"/>
    </row>
    <row r="69">
      <c r="A69" t="str">
        <v>CSJ</v>
      </c>
      <c r="B69" t="str">
        <v>CSJ</v>
      </c>
      <c r="C69"/>
    </row>
    <row r="70">
      <c r="A70" t="str">
        <v>CSK</v>
      </c>
      <c r="B70" t="str">
        <v>CSK</v>
      </c>
      <c r="C70"/>
    </row>
    <row r="71">
      <c r="A71" t="str">
        <v>CUC</v>
      </c>
      <c r="B71" t="str">
        <v>CUC</v>
      </c>
      <c r="C71"/>
    </row>
    <row r="72">
      <c r="A72" t="str">
        <v>CUP</v>
      </c>
      <c r="B72" t="str">
        <v>CUP</v>
      </c>
      <c r="C72"/>
    </row>
    <row r="73">
      <c r="A73" t="str">
        <v>CVE</v>
      </c>
      <c r="B73" t="str">
        <v>CVE</v>
      </c>
      <c r="C73"/>
    </row>
    <row r="74">
      <c r="A74" t="str">
        <v>CYP</v>
      </c>
      <c r="B74" t="str">
        <v>CYP</v>
      </c>
      <c r="C74"/>
    </row>
    <row r="75">
      <c r="A75" t="str">
        <v>CZK</v>
      </c>
      <c r="B75" t="str">
        <v>CZK</v>
      </c>
      <c r="C75"/>
    </row>
    <row r="76">
      <c r="A76" t="str">
        <v>DDM</v>
      </c>
      <c r="B76" t="str">
        <v>DDM</v>
      </c>
      <c r="C76"/>
    </row>
    <row r="77">
      <c r="A77" t="str">
        <v>DEM</v>
      </c>
      <c r="B77" t="str">
        <v>DEM</v>
      </c>
      <c r="C77"/>
    </row>
    <row r="78">
      <c r="A78" t="str">
        <v>DJF</v>
      </c>
      <c r="B78" t="str">
        <v>DJF</v>
      </c>
      <c r="C78"/>
    </row>
    <row r="79">
      <c r="A79" t="str">
        <v>DKK</v>
      </c>
      <c r="B79" t="str">
        <v>DKK</v>
      </c>
      <c r="C79"/>
    </row>
    <row r="80">
      <c r="A80" t="str">
        <v>DOP</v>
      </c>
      <c r="B80" t="str">
        <v>DOP</v>
      </c>
      <c r="C80"/>
    </row>
    <row r="81">
      <c r="A81" t="str">
        <v>DZD</v>
      </c>
      <c r="B81" t="str">
        <v>DZD</v>
      </c>
      <c r="C81"/>
    </row>
    <row r="82">
      <c r="A82" t="str">
        <v>ECS</v>
      </c>
      <c r="B82" t="str">
        <v>ECS</v>
      </c>
      <c r="C82"/>
    </row>
    <row r="83">
      <c r="A83" t="str">
        <v>ECV</v>
      </c>
      <c r="B83" t="str">
        <v>ECV</v>
      </c>
      <c r="C83"/>
    </row>
    <row r="84">
      <c r="A84" t="str">
        <v>EEK</v>
      </c>
      <c r="B84" t="str">
        <v>EEK</v>
      </c>
      <c r="C84"/>
    </row>
    <row r="85">
      <c r="A85" t="str">
        <v>EGP</v>
      </c>
      <c r="B85" t="str">
        <v>EGP</v>
      </c>
      <c r="C85"/>
    </row>
    <row r="86">
      <c r="A86" t="str">
        <v>ERN</v>
      </c>
      <c r="B86" t="str">
        <v>ERN</v>
      </c>
      <c r="C86"/>
    </row>
    <row r="87">
      <c r="A87" t="str">
        <v>ESA</v>
      </c>
      <c r="B87" t="str">
        <v>ESA</v>
      </c>
      <c r="C87"/>
    </row>
    <row r="88">
      <c r="A88" t="str">
        <v>ESB</v>
      </c>
      <c r="B88" t="str">
        <v>ESB</v>
      </c>
      <c r="C88"/>
    </row>
    <row r="89">
      <c r="A89" t="str">
        <v>ESP</v>
      </c>
      <c r="B89" t="str">
        <v>ESP</v>
      </c>
      <c r="C89"/>
    </row>
    <row r="90">
      <c r="A90" t="str">
        <v>ETB</v>
      </c>
      <c r="B90" t="str">
        <v>ETB</v>
      </c>
      <c r="C90"/>
    </row>
    <row r="91">
      <c r="A91" t="str">
        <v>EUR</v>
      </c>
      <c r="B91" t="str">
        <v>EUR</v>
      </c>
      <c r="C91"/>
    </row>
    <row r="92">
      <c r="A92" t="str">
        <v>FIM</v>
      </c>
      <c r="B92" t="str">
        <v>FIM</v>
      </c>
      <c r="C92"/>
    </row>
    <row r="93">
      <c r="A93" t="str">
        <v>FJD</v>
      </c>
      <c r="B93" t="str">
        <v>FJD</v>
      </c>
      <c r="C93"/>
    </row>
    <row r="94">
      <c r="A94" t="str">
        <v>FKP</v>
      </c>
      <c r="B94" t="str">
        <v>FKP</v>
      </c>
      <c r="C94"/>
    </row>
    <row r="95">
      <c r="A95" t="str">
        <v>FRF</v>
      </c>
      <c r="B95" t="str">
        <v>FRF</v>
      </c>
      <c r="C95"/>
    </row>
    <row r="96">
      <c r="A96" t="str">
        <v>GBP</v>
      </c>
      <c r="B96" t="str">
        <v>GBP</v>
      </c>
      <c r="C96"/>
    </row>
    <row r="97">
      <c r="A97" t="str">
        <v>GEK</v>
      </c>
      <c r="B97" t="str">
        <v>GEK</v>
      </c>
      <c r="C97"/>
    </row>
    <row r="98">
      <c r="A98" t="str">
        <v>GEL</v>
      </c>
      <c r="B98" t="str">
        <v>GEL</v>
      </c>
      <c r="C98"/>
    </row>
    <row r="99">
      <c r="A99" t="str">
        <v>GHC</v>
      </c>
      <c r="B99" t="str">
        <v>GHC</v>
      </c>
      <c r="C99"/>
    </row>
    <row r="100">
      <c r="A100" t="str">
        <v>GHP</v>
      </c>
      <c r="B100" t="str">
        <v>GHP</v>
      </c>
      <c r="C100"/>
    </row>
    <row r="101">
      <c r="A101" t="str">
        <v>GHS</v>
      </c>
      <c r="B101" t="str">
        <v>GHS</v>
      </c>
      <c r="C101"/>
    </row>
    <row r="102">
      <c r="A102" t="str">
        <v>GIP</v>
      </c>
      <c r="B102" t="str">
        <v>GIP</v>
      </c>
      <c r="C102"/>
    </row>
    <row r="103">
      <c r="A103" t="str">
        <v>GMD</v>
      </c>
      <c r="B103" t="str">
        <v>GMD</v>
      </c>
      <c r="C103"/>
    </row>
    <row r="104">
      <c r="A104" t="str">
        <v>GNE</v>
      </c>
      <c r="B104" t="str">
        <v>GNE</v>
      </c>
      <c r="C104"/>
    </row>
    <row r="105">
      <c r="A105" t="str">
        <v>GNF</v>
      </c>
      <c r="B105" t="str">
        <v>GNF</v>
      </c>
      <c r="C105"/>
    </row>
    <row r="106">
      <c r="A106" t="str">
        <v>GNS</v>
      </c>
      <c r="B106" t="str">
        <v>GNS</v>
      </c>
      <c r="C106"/>
    </row>
    <row r="107">
      <c r="A107" t="str">
        <v>GQE</v>
      </c>
      <c r="B107" t="str">
        <v>GQE</v>
      </c>
      <c r="C107"/>
    </row>
    <row r="108">
      <c r="A108" t="str">
        <v>GRD</v>
      </c>
      <c r="B108" t="str">
        <v>GRD</v>
      </c>
      <c r="C108"/>
    </row>
    <row r="109">
      <c r="A109" t="str">
        <v>GTQ</v>
      </c>
      <c r="B109" t="str">
        <v>GTQ</v>
      </c>
      <c r="C109"/>
    </row>
    <row r="110">
      <c r="A110" t="str">
        <v>GWE</v>
      </c>
      <c r="B110" t="str">
        <v>GWE</v>
      </c>
      <c r="C110"/>
    </row>
    <row r="111">
      <c r="A111" t="str">
        <v>GWP</v>
      </c>
      <c r="B111" t="str">
        <v>GWP</v>
      </c>
      <c r="C111"/>
    </row>
    <row r="112">
      <c r="A112" t="str">
        <v>GYD</v>
      </c>
      <c r="B112" t="str">
        <v>GYD</v>
      </c>
      <c r="C112"/>
    </row>
    <row r="113">
      <c r="A113" t="str">
        <v>HKD</v>
      </c>
      <c r="B113" t="str">
        <v>HKD</v>
      </c>
      <c r="C113"/>
    </row>
    <row r="114">
      <c r="A114" t="str">
        <v>HNL</v>
      </c>
      <c r="B114" t="str">
        <v>HNL</v>
      </c>
      <c r="C114"/>
    </row>
    <row r="115">
      <c r="A115" t="str">
        <v>HRD</v>
      </c>
      <c r="B115" t="str">
        <v>HRD</v>
      </c>
      <c r="C115"/>
    </row>
    <row r="116">
      <c r="A116" t="str">
        <v>HRK</v>
      </c>
      <c r="B116" t="str">
        <v>HRK</v>
      </c>
      <c r="C116"/>
    </row>
    <row r="117">
      <c r="A117" t="str">
        <v>HTG</v>
      </c>
      <c r="B117" t="str">
        <v>HTG</v>
      </c>
      <c r="C117"/>
    </row>
    <row r="118">
      <c r="A118" t="str">
        <v>HUF</v>
      </c>
      <c r="B118" t="str">
        <v>HUF</v>
      </c>
      <c r="C118"/>
    </row>
    <row r="119">
      <c r="A119" t="str">
        <v>IDR</v>
      </c>
      <c r="B119" t="str">
        <v>IDR</v>
      </c>
      <c r="C119"/>
    </row>
    <row r="120">
      <c r="A120" t="str">
        <v>IEP</v>
      </c>
      <c r="B120" t="str">
        <v>IEP</v>
      </c>
      <c r="C120"/>
    </row>
    <row r="121">
      <c r="A121" t="str">
        <v>ILP</v>
      </c>
      <c r="B121" t="str">
        <v>ILP</v>
      </c>
      <c r="C121"/>
    </row>
    <row r="122">
      <c r="A122" t="str">
        <v>ILR</v>
      </c>
      <c r="B122" t="str">
        <v>ILR</v>
      </c>
      <c r="C122"/>
    </row>
    <row r="123">
      <c r="A123" t="str">
        <v>ILS</v>
      </c>
      <c r="B123" t="str">
        <v>ILS</v>
      </c>
      <c r="C123"/>
    </row>
    <row r="124">
      <c r="A124" t="str">
        <v>INR</v>
      </c>
      <c r="B124" t="str">
        <v>INR</v>
      </c>
      <c r="C124"/>
    </row>
    <row r="125">
      <c r="A125" t="str">
        <v>IQD</v>
      </c>
      <c r="B125" t="str">
        <v>IQD</v>
      </c>
      <c r="C125"/>
    </row>
    <row r="126">
      <c r="A126" t="str">
        <v>IRR</v>
      </c>
      <c r="B126" t="str">
        <v>IRR</v>
      </c>
      <c r="C126"/>
    </row>
    <row r="127">
      <c r="A127" t="str">
        <v>ISJ</v>
      </c>
      <c r="B127" t="str">
        <v>ISJ</v>
      </c>
      <c r="C127"/>
    </row>
    <row r="128">
      <c r="A128" t="str">
        <v>ISK</v>
      </c>
      <c r="B128" t="str">
        <v>ISK</v>
      </c>
      <c r="C128"/>
    </row>
    <row r="129">
      <c r="A129" t="str">
        <v>ITL</v>
      </c>
      <c r="B129" t="str">
        <v>ITL</v>
      </c>
      <c r="C129"/>
    </row>
    <row r="130">
      <c r="A130" t="str">
        <v>JMD</v>
      </c>
      <c r="B130" t="str">
        <v>JMD</v>
      </c>
      <c r="C130"/>
    </row>
    <row r="131">
      <c r="A131" t="str">
        <v>JOD</v>
      </c>
      <c r="B131" t="str">
        <v>JOD</v>
      </c>
      <c r="C131"/>
    </row>
    <row r="132">
      <c r="A132" t="str">
        <v>JPY</v>
      </c>
      <c r="B132" t="str">
        <v>JPY</v>
      </c>
      <c r="C132"/>
    </row>
    <row r="133">
      <c r="A133" t="str">
        <v>KES</v>
      </c>
      <c r="B133" t="str">
        <v>KES</v>
      </c>
      <c r="C133"/>
    </row>
    <row r="134">
      <c r="A134" t="str">
        <v>KGS</v>
      </c>
      <c r="B134" t="str">
        <v>KGS</v>
      </c>
      <c r="C134"/>
    </row>
    <row r="135">
      <c r="A135" t="str">
        <v>KHR</v>
      </c>
      <c r="B135" t="str">
        <v>KHR</v>
      </c>
      <c r="C135"/>
    </row>
    <row r="136">
      <c r="A136" t="str">
        <v>KMF</v>
      </c>
      <c r="B136" t="str">
        <v>KMF</v>
      </c>
      <c r="C136"/>
    </row>
    <row r="137">
      <c r="A137" t="str">
        <v>KPW</v>
      </c>
      <c r="B137" t="str">
        <v>KPW</v>
      </c>
      <c r="C137"/>
    </row>
    <row r="138">
      <c r="A138" t="str">
        <v>KRW</v>
      </c>
      <c r="B138" t="str">
        <v>KRW</v>
      </c>
      <c r="C138"/>
    </row>
    <row r="139">
      <c r="A139" t="str">
        <v>KWD</v>
      </c>
      <c r="B139" t="str">
        <v>KWD</v>
      </c>
      <c r="C139"/>
    </row>
    <row r="140">
      <c r="A140" t="str">
        <v>KYD</v>
      </c>
      <c r="B140" t="str">
        <v>KYD</v>
      </c>
      <c r="C140"/>
    </row>
    <row r="141">
      <c r="A141" t="str">
        <v>KZT</v>
      </c>
      <c r="B141" t="str">
        <v>KZT</v>
      </c>
      <c r="C141"/>
    </row>
    <row r="142">
      <c r="A142" t="str">
        <v>LAJ</v>
      </c>
      <c r="B142" t="str">
        <v>LAJ</v>
      </c>
      <c r="C142"/>
    </row>
    <row r="143">
      <c r="A143" t="str">
        <v>LAK</v>
      </c>
      <c r="B143" t="str">
        <v>LAK</v>
      </c>
      <c r="C143"/>
    </row>
    <row r="144">
      <c r="A144" t="str">
        <v>LBP</v>
      </c>
      <c r="B144" t="str">
        <v>LBP</v>
      </c>
      <c r="C144"/>
    </row>
    <row r="145">
      <c r="A145" t="str">
        <v>LKR</v>
      </c>
      <c r="B145" t="str">
        <v>LKR</v>
      </c>
      <c r="C145"/>
    </row>
    <row r="146">
      <c r="A146" t="str">
        <v>LRD</v>
      </c>
      <c r="B146" t="str">
        <v>LRD</v>
      </c>
      <c r="C146"/>
    </row>
    <row r="147">
      <c r="A147" t="str">
        <v>LSL</v>
      </c>
      <c r="B147" t="str">
        <v>LSL</v>
      </c>
      <c r="C147"/>
    </row>
    <row r="148">
      <c r="A148" t="str">
        <v>LSM</v>
      </c>
      <c r="B148" t="str">
        <v>LSM</v>
      </c>
      <c r="C148"/>
    </row>
    <row r="149">
      <c r="A149" t="str">
        <v>LTL</v>
      </c>
      <c r="B149" t="str">
        <v>LTL</v>
      </c>
      <c r="C149"/>
    </row>
    <row r="150">
      <c r="A150" t="str">
        <v>LTT</v>
      </c>
      <c r="B150" t="str">
        <v>LTT</v>
      </c>
      <c r="C150"/>
    </row>
    <row r="151">
      <c r="A151" t="str">
        <v>LUC</v>
      </c>
      <c r="B151" t="str">
        <v>LUC</v>
      </c>
      <c r="C151"/>
    </row>
    <row r="152">
      <c r="A152" t="str">
        <v>LUF</v>
      </c>
      <c r="B152" t="str">
        <v>LUF</v>
      </c>
      <c r="C152"/>
    </row>
    <row r="153">
      <c r="A153" t="str">
        <v>LUL</v>
      </c>
      <c r="B153" t="str">
        <v>LUL</v>
      </c>
      <c r="C153"/>
    </row>
    <row r="154">
      <c r="A154" t="str">
        <v>LVL</v>
      </c>
      <c r="B154" t="str">
        <v>LVL</v>
      </c>
      <c r="C154"/>
    </row>
    <row r="155">
      <c r="A155" t="str">
        <v>LVR</v>
      </c>
      <c r="B155" t="str">
        <v>LVR</v>
      </c>
      <c r="C155"/>
    </row>
    <row r="156">
      <c r="A156" t="str">
        <v>LYD</v>
      </c>
      <c r="B156" t="str">
        <v>LYD</v>
      </c>
      <c r="C156"/>
    </row>
    <row r="157">
      <c r="A157" t="str">
        <v>MAD</v>
      </c>
      <c r="B157" t="str">
        <v>MAD</v>
      </c>
      <c r="C157"/>
    </row>
    <row r="158">
      <c r="A158" t="str">
        <v>MDL</v>
      </c>
      <c r="B158" t="str">
        <v>MDL</v>
      </c>
      <c r="C158"/>
    </row>
    <row r="159">
      <c r="A159" t="str">
        <v>MGA</v>
      </c>
      <c r="B159" t="str">
        <v>MGA</v>
      </c>
      <c r="C159"/>
    </row>
    <row r="160">
      <c r="A160" t="str">
        <v>MGF</v>
      </c>
      <c r="B160" t="str">
        <v>MGF</v>
      </c>
      <c r="C160"/>
    </row>
    <row r="161">
      <c r="A161" t="str">
        <v>MKD</v>
      </c>
      <c r="B161" t="str">
        <v>MKD</v>
      </c>
      <c r="C161"/>
    </row>
    <row r="162">
      <c r="A162" t="str">
        <v>MLF</v>
      </c>
      <c r="B162" t="str">
        <v>MLF</v>
      </c>
      <c r="C162"/>
    </row>
    <row r="163">
      <c r="A163" t="str">
        <v>MMK</v>
      </c>
      <c r="B163" t="str">
        <v>MMK</v>
      </c>
      <c r="C163"/>
    </row>
    <row r="164">
      <c r="A164" t="str">
        <v>MNT</v>
      </c>
      <c r="B164" t="str">
        <v>MNT</v>
      </c>
      <c r="C164"/>
    </row>
    <row r="165">
      <c r="A165" t="str">
        <v>MOP</v>
      </c>
      <c r="B165" t="str">
        <v>MOP</v>
      </c>
      <c r="C165"/>
    </row>
    <row r="166">
      <c r="A166" t="str">
        <v>MRO</v>
      </c>
      <c r="B166" t="str">
        <v>MRO</v>
      </c>
      <c r="C166"/>
    </row>
    <row r="167">
      <c r="A167" t="str">
        <v>MRU</v>
      </c>
      <c r="B167" t="str">
        <v>MRU</v>
      </c>
      <c r="C167"/>
    </row>
    <row r="168">
      <c r="A168" t="str">
        <v>MTL</v>
      </c>
      <c r="B168" t="str">
        <v>MTL</v>
      </c>
      <c r="C168"/>
    </row>
    <row r="169">
      <c r="A169" t="str">
        <v>MTP</v>
      </c>
      <c r="B169" t="str">
        <v>MTP</v>
      </c>
      <c r="C169"/>
    </row>
    <row r="170">
      <c r="A170" t="str">
        <v>MUR</v>
      </c>
      <c r="B170" t="str">
        <v>MUR</v>
      </c>
      <c r="C170"/>
    </row>
    <row r="171">
      <c r="A171" t="str">
        <v>MVQ</v>
      </c>
      <c r="B171" t="str">
        <v>MVQ</v>
      </c>
      <c r="C171"/>
    </row>
    <row r="172">
      <c r="A172" t="str">
        <v>MVR</v>
      </c>
      <c r="B172" t="str">
        <v>MVR</v>
      </c>
      <c r="C172"/>
    </row>
    <row r="173">
      <c r="A173" t="str">
        <v>MWK</v>
      </c>
      <c r="B173" t="str">
        <v>MWK</v>
      </c>
      <c r="C173"/>
    </row>
    <row r="174">
      <c r="A174" t="str">
        <v>MXN</v>
      </c>
      <c r="B174" t="str">
        <v>MXN</v>
      </c>
      <c r="C174"/>
    </row>
    <row r="175">
      <c r="A175" t="str">
        <v>MXP</v>
      </c>
      <c r="B175" t="str">
        <v>MXP</v>
      </c>
      <c r="C175"/>
    </row>
    <row r="176">
      <c r="A176" t="str">
        <v>MXV</v>
      </c>
      <c r="B176" t="str">
        <v>MXV</v>
      </c>
      <c r="C176"/>
    </row>
    <row r="177">
      <c r="A177" t="str">
        <v>MYR</v>
      </c>
      <c r="B177" t="str">
        <v>MYR</v>
      </c>
      <c r="C177"/>
    </row>
    <row r="178">
      <c r="A178" t="str">
        <v>MZE</v>
      </c>
      <c r="B178" t="str">
        <v>MZE</v>
      </c>
      <c r="C178"/>
    </row>
    <row r="179">
      <c r="A179" t="str">
        <v>MZM</v>
      </c>
      <c r="B179" t="str">
        <v>MZM</v>
      </c>
      <c r="C179"/>
    </row>
    <row r="180">
      <c r="A180" t="str">
        <v>MZN</v>
      </c>
      <c r="B180" t="str">
        <v>MZN</v>
      </c>
      <c r="C180"/>
    </row>
    <row r="181">
      <c r="A181" t="str">
        <v>NAD</v>
      </c>
      <c r="B181" t="str">
        <v>NAD</v>
      </c>
      <c r="C181"/>
    </row>
    <row r="182">
      <c r="A182" t="str">
        <v>NGN</v>
      </c>
      <c r="B182" t="str">
        <v>NGN</v>
      </c>
      <c r="C182"/>
    </row>
    <row r="183">
      <c r="A183" t="str">
        <v>NIC</v>
      </c>
      <c r="B183" t="str">
        <v>NIC</v>
      </c>
      <c r="C183"/>
    </row>
    <row r="184">
      <c r="A184" t="str">
        <v>NIO</v>
      </c>
      <c r="B184" t="str">
        <v>NIO</v>
      </c>
      <c r="C184"/>
    </row>
    <row r="185">
      <c r="A185" t="str">
        <v>NLG</v>
      </c>
      <c r="B185" t="str">
        <v>NLG</v>
      </c>
      <c r="C185"/>
    </row>
    <row r="186">
      <c r="A186" t="str">
        <v>NOK</v>
      </c>
      <c r="B186" t="str">
        <v>NOK</v>
      </c>
      <c r="C186"/>
    </row>
    <row r="187">
      <c r="A187" t="str">
        <v>NPR</v>
      </c>
      <c r="B187" t="str">
        <v>NPR</v>
      </c>
      <c r="C187"/>
    </row>
    <row r="188">
      <c r="A188" t="str">
        <v>NZD</v>
      </c>
      <c r="B188" t="str">
        <v>NZD</v>
      </c>
      <c r="C188"/>
    </row>
    <row r="189">
      <c r="A189" t="str">
        <v>OMR</v>
      </c>
      <c r="B189" t="str">
        <v>OMR</v>
      </c>
      <c r="C189"/>
    </row>
    <row r="190">
      <c r="A190" t="str">
        <v>PAB</v>
      </c>
      <c r="B190" t="str">
        <v>PAB</v>
      </c>
      <c r="C190"/>
    </row>
    <row r="191">
      <c r="A191" t="str">
        <v>PEH</v>
      </c>
      <c r="B191" t="str">
        <v>PEH</v>
      </c>
      <c r="C191"/>
    </row>
    <row r="192">
      <c r="A192" t="str">
        <v>PEI</v>
      </c>
      <c r="B192" t="str">
        <v>PEI</v>
      </c>
      <c r="C192"/>
    </row>
    <row r="193">
      <c r="A193" t="str">
        <v>PEN</v>
      </c>
      <c r="B193" t="str">
        <v>PEN</v>
      </c>
      <c r="C193"/>
    </row>
    <row r="194">
      <c r="A194" t="str">
        <v>PES</v>
      </c>
      <c r="B194" t="str">
        <v>PES</v>
      </c>
      <c r="C194"/>
    </row>
    <row r="195">
      <c r="A195" t="str">
        <v>PGK</v>
      </c>
      <c r="B195" t="str">
        <v>PGK</v>
      </c>
      <c r="C195"/>
    </row>
    <row r="196">
      <c r="A196" t="str">
        <v>PHP</v>
      </c>
      <c r="B196" t="str">
        <v>PHP</v>
      </c>
      <c r="C196"/>
    </row>
    <row r="197">
      <c r="A197" t="str">
        <v>PKR</v>
      </c>
      <c r="B197" t="str">
        <v>PKR</v>
      </c>
      <c r="C197"/>
    </row>
    <row r="198">
      <c r="A198" t="str">
        <v>PLN</v>
      </c>
      <c r="B198" t="str">
        <v>PLN</v>
      </c>
      <c r="C198"/>
    </row>
    <row r="199">
      <c r="A199" t="str">
        <v>PLZ</v>
      </c>
      <c r="B199" t="str">
        <v>PLZ</v>
      </c>
      <c r="C199"/>
    </row>
    <row r="200">
      <c r="A200" t="str">
        <v>PTE</v>
      </c>
      <c r="B200" t="str">
        <v>PTE</v>
      </c>
      <c r="C200"/>
    </row>
    <row r="201">
      <c r="A201" t="str">
        <v>PYG</v>
      </c>
      <c r="B201" t="str">
        <v>PYG</v>
      </c>
      <c r="C201"/>
    </row>
    <row r="202">
      <c r="A202" t="str">
        <v>QAR</v>
      </c>
      <c r="B202" t="str">
        <v>QAR</v>
      </c>
      <c r="C202"/>
    </row>
    <row r="203">
      <c r="A203" t="str">
        <v>RHD</v>
      </c>
      <c r="B203" t="str">
        <v>RHD</v>
      </c>
      <c r="C203"/>
    </row>
    <row r="204">
      <c r="A204" t="str">
        <v>ROK</v>
      </c>
      <c r="B204" t="str">
        <v>ROK</v>
      </c>
      <c r="C204"/>
    </row>
    <row r="205">
      <c r="A205" t="str">
        <v>ROL</v>
      </c>
      <c r="B205" t="str">
        <v>ROL</v>
      </c>
      <c r="C205"/>
    </row>
    <row r="206">
      <c r="A206" t="str">
        <v>RON</v>
      </c>
      <c r="B206" t="str">
        <v>RON</v>
      </c>
      <c r="C206"/>
    </row>
    <row r="207">
      <c r="A207" t="str">
        <v>RSD</v>
      </c>
      <c r="B207" t="str">
        <v>RSD</v>
      </c>
      <c r="C207"/>
    </row>
    <row r="208">
      <c r="A208" t="str">
        <v>RUB</v>
      </c>
      <c r="B208" t="str">
        <v>RUB</v>
      </c>
      <c r="C208"/>
    </row>
    <row r="209">
      <c r="A209" t="str">
        <v>RUR</v>
      </c>
      <c r="B209" t="str">
        <v>RUR</v>
      </c>
      <c r="C209"/>
    </row>
    <row r="210">
      <c r="A210" t="str">
        <v>RWF</v>
      </c>
      <c r="B210" t="str">
        <v>RWF</v>
      </c>
      <c r="C210"/>
    </row>
    <row r="211">
      <c r="A211" t="str">
        <v>SAR</v>
      </c>
      <c r="B211" t="str">
        <v>SAR</v>
      </c>
      <c r="C211"/>
    </row>
    <row r="212">
      <c r="A212" t="str">
        <v>SBD</v>
      </c>
      <c r="B212" t="str">
        <v>SBD</v>
      </c>
      <c r="C212"/>
    </row>
    <row r="213">
      <c r="A213" t="str">
        <v>SCR</v>
      </c>
      <c r="B213" t="str">
        <v>SCR</v>
      </c>
      <c r="C213"/>
    </row>
    <row r="214">
      <c r="A214" t="str">
        <v>SDD</v>
      </c>
      <c r="B214" t="str">
        <v>SDD</v>
      </c>
      <c r="C214"/>
    </row>
    <row r="215">
      <c r="A215" t="str">
        <v>SDG</v>
      </c>
      <c r="B215" t="str">
        <v>SDG</v>
      </c>
      <c r="C215"/>
    </row>
    <row r="216">
      <c r="A216" t="str">
        <v>SDP</v>
      </c>
      <c r="B216" t="str">
        <v>SDP</v>
      </c>
      <c r="C216"/>
    </row>
    <row r="217">
      <c r="A217" t="str">
        <v>SEK</v>
      </c>
      <c r="B217" t="str">
        <v>SEK</v>
      </c>
      <c r="C217"/>
    </row>
    <row r="218">
      <c r="A218" t="str">
        <v>SGD</v>
      </c>
      <c r="B218" t="str">
        <v>SGD</v>
      </c>
      <c r="C218"/>
    </row>
    <row r="219">
      <c r="A219" t="str">
        <v>SHP</v>
      </c>
      <c r="B219" t="str">
        <v>SHP</v>
      </c>
      <c r="C219"/>
    </row>
    <row r="220">
      <c r="A220" t="str">
        <v>SIT</v>
      </c>
      <c r="B220" t="str">
        <v>SIT</v>
      </c>
      <c r="C220"/>
    </row>
    <row r="221">
      <c r="A221" t="str">
        <v>SKK</v>
      </c>
      <c r="B221" t="str">
        <v>SKK</v>
      </c>
      <c r="C221"/>
    </row>
    <row r="222">
      <c r="A222" t="str">
        <v>SLL</v>
      </c>
      <c r="B222" t="str">
        <v>SLL</v>
      </c>
      <c r="C222"/>
    </row>
    <row r="223">
      <c r="A223" t="str">
        <v>SOS</v>
      </c>
      <c r="B223" t="str">
        <v>SOS</v>
      </c>
      <c r="C223"/>
    </row>
    <row r="224">
      <c r="A224" t="str">
        <v>SRD</v>
      </c>
      <c r="B224" t="str">
        <v>SRD</v>
      </c>
      <c r="C224"/>
    </row>
    <row r="225">
      <c r="A225" t="str">
        <v>SRG</v>
      </c>
      <c r="B225" t="str">
        <v>SRG</v>
      </c>
      <c r="C225"/>
    </row>
    <row r="226">
      <c r="A226" t="str">
        <v>SSP</v>
      </c>
      <c r="B226" t="str">
        <v>SSP</v>
      </c>
      <c r="C226"/>
    </row>
    <row r="227">
      <c r="A227" t="str">
        <v>STD</v>
      </c>
      <c r="B227" t="str">
        <v>STD</v>
      </c>
      <c r="C227"/>
    </row>
    <row r="228">
      <c r="A228" t="str">
        <v>STN</v>
      </c>
      <c r="B228" t="str">
        <v>STN</v>
      </c>
      <c r="C228"/>
    </row>
    <row r="229">
      <c r="A229" t="str">
        <v>SUR</v>
      </c>
      <c r="B229" t="str">
        <v>SUR</v>
      </c>
      <c r="C229"/>
    </row>
    <row r="230">
      <c r="A230" t="str">
        <v>SVC</v>
      </c>
      <c r="B230" t="str">
        <v>SVC</v>
      </c>
      <c r="C230"/>
    </row>
    <row r="231">
      <c r="A231" t="str">
        <v>SYP</v>
      </c>
      <c r="B231" t="str">
        <v>SYP</v>
      </c>
      <c r="C231"/>
    </row>
    <row r="232">
      <c r="A232" t="str">
        <v>SZL</v>
      </c>
      <c r="B232" t="str">
        <v>SZL</v>
      </c>
      <c r="C232"/>
    </row>
    <row r="233">
      <c r="A233" t="str">
        <v>THB</v>
      </c>
      <c r="B233" t="str">
        <v>THB</v>
      </c>
      <c r="C233"/>
    </row>
    <row r="234">
      <c r="A234" t="str">
        <v>TJR</v>
      </c>
      <c r="B234" t="str">
        <v>TJR</v>
      </c>
      <c r="C234"/>
    </row>
    <row r="235">
      <c r="A235" t="str">
        <v>TJS</v>
      </c>
      <c r="B235" t="str">
        <v>TJS</v>
      </c>
      <c r="C235"/>
    </row>
    <row r="236">
      <c r="A236" t="str">
        <v>TMM</v>
      </c>
      <c r="B236" t="str">
        <v>TMM</v>
      </c>
      <c r="C236"/>
    </row>
    <row r="237">
      <c r="A237" t="str">
        <v>TMT</v>
      </c>
      <c r="B237" t="str">
        <v>TMT</v>
      </c>
      <c r="C237"/>
    </row>
    <row r="238">
      <c r="A238" t="str">
        <v>TND</v>
      </c>
      <c r="B238" t="str">
        <v>TND</v>
      </c>
      <c r="C238"/>
    </row>
    <row r="239">
      <c r="A239" t="str">
        <v>TOP</v>
      </c>
      <c r="B239" t="str">
        <v>TOP</v>
      </c>
      <c r="C239"/>
    </row>
    <row r="240">
      <c r="A240" t="str">
        <v>TPE</v>
      </c>
      <c r="B240" t="str">
        <v>TPE</v>
      </c>
      <c r="C240"/>
    </row>
    <row r="241">
      <c r="A241" t="str">
        <v>TRL</v>
      </c>
      <c r="B241" t="str">
        <v>TRL</v>
      </c>
      <c r="C241"/>
    </row>
    <row r="242">
      <c r="A242" t="str">
        <v>TRY</v>
      </c>
      <c r="B242" t="str">
        <v>TRY</v>
      </c>
      <c r="C242"/>
    </row>
    <row r="243">
      <c r="A243" t="str">
        <v>TTD</v>
      </c>
      <c r="B243" t="str">
        <v>TTD</v>
      </c>
      <c r="C243"/>
    </row>
    <row r="244">
      <c r="A244" t="str">
        <v>TWD</v>
      </c>
      <c r="B244" t="str">
        <v>TWD</v>
      </c>
      <c r="C244"/>
    </row>
    <row r="245">
      <c r="A245" t="str">
        <v>TZS</v>
      </c>
      <c r="B245" t="str">
        <v>TZS</v>
      </c>
      <c r="C245"/>
    </row>
    <row r="246">
      <c r="A246" t="str">
        <v>UAH</v>
      </c>
      <c r="B246" t="str">
        <v>UAH</v>
      </c>
      <c r="C246"/>
    </row>
    <row r="247">
      <c r="A247" t="str">
        <v>UAK</v>
      </c>
      <c r="B247" t="str">
        <v>UAK</v>
      </c>
      <c r="C247"/>
    </row>
    <row r="248">
      <c r="A248" t="str">
        <v>UGS</v>
      </c>
      <c r="B248" t="str">
        <v>UGS</v>
      </c>
      <c r="C248"/>
    </row>
    <row r="249">
      <c r="A249" t="str">
        <v>UGW</v>
      </c>
      <c r="B249" t="str">
        <v>UGW</v>
      </c>
      <c r="C249"/>
    </row>
    <row r="250">
      <c r="A250" t="str">
        <v>UGX</v>
      </c>
      <c r="B250" t="str">
        <v>UGX</v>
      </c>
      <c r="C250"/>
    </row>
    <row r="251">
      <c r="A251" t="str">
        <v>USD</v>
      </c>
      <c r="B251" t="str">
        <v>USD</v>
      </c>
      <c r="C251"/>
    </row>
    <row r="252">
      <c r="A252" t="str">
        <v>USN</v>
      </c>
      <c r="B252" t="str">
        <v>USN</v>
      </c>
      <c r="C252"/>
    </row>
    <row r="253">
      <c r="A253" t="str">
        <v>USS</v>
      </c>
      <c r="B253" t="str">
        <v>USS</v>
      </c>
      <c r="C253"/>
    </row>
    <row r="254">
      <c r="A254" t="str">
        <v>UYI</v>
      </c>
      <c r="B254" t="str">
        <v>UYI</v>
      </c>
      <c r="C254"/>
    </row>
    <row r="255">
      <c r="A255" t="str">
        <v>UYN</v>
      </c>
      <c r="B255" t="str">
        <v>UYN</v>
      </c>
      <c r="C255"/>
    </row>
    <row r="256">
      <c r="A256" t="str">
        <v>UYP</v>
      </c>
      <c r="B256" t="str">
        <v>UYP</v>
      </c>
      <c r="C256"/>
    </row>
    <row r="257">
      <c r="A257" t="str">
        <v>UYU</v>
      </c>
      <c r="B257" t="str">
        <v>UYU</v>
      </c>
      <c r="C257"/>
    </row>
    <row r="258">
      <c r="A258" t="str">
        <v>UYW</v>
      </c>
      <c r="B258" t="str">
        <v>UYW</v>
      </c>
      <c r="C258"/>
    </row>
    <row r="259">
      <c r="A259" t="str">
        <v>UZS</v>
      </c>
      <c r="B259" t="str">
        <v>UZS</v>
      </c>
      <c r="C259"/>
    </row>
    <row r="260">
      <c r="A260" t="str">
        <v>VEB</v>
      </c>
      <c r="B260" t="str">
        <v>VEB</v>
      </c>
      <c r="C260"/>
    </row>
    <row r="261">
      <c r="A261" t="str">
        <v>VEF</v>
      </c>
      <c r="B261" t="str">
        <v>VEF</v>
      </c>
      <c r="C261"/>
    </row>
    <row r="262">
      <c r="A262" t="str">
        <v>VES</v>
      </c>
      <c r="B262" t="str">
        <v>VES</v>
      </c>
      <c r="C262"/>
    </row>
    <row r="263">
      <c r="A263" t="str">
        <v>VNC</v>
      </c>
      <c r="B263" t="str">
        <v>VNC</v>
      </c>
      <c r="C263"/>
    </row>
    <row r="264">
      <c r="A264" t="str">
        <v>VND</v>
      </c>
      <c r="B264" t="str">
        <v>VND</v>
      </c>
      <c r="C264"/>
    </row>
    <row r="265">
      <c r="A265" t="str">
        <v>VUV</v>
      </c>
      <c r="B265" t="str">
        <v>VUV</v>
      </c>
      <c r="C265"/>
    </row>
    <row r="266">
      <c r="A266" t="str">
        <v>WST</v>
      </c>
      <c r="B266" t="str">
        <v>WST</v>
      </c>
      <c r="C266"/>
    </row>
    <row r="267">
      <c r="A267" t="str">
        <v>XAF</v>
      </c>
      <c r="B267" t="str">
        <v>XAF</v>
      </c>
      <c r="C267"/>
    </row>
    <row r="268">
      <c r="A268" t="str">
        <v>XAG</v>
      </c>
      <c r="B268" t="str">
        <v>XAG</v>
      </c>
      <c r="C268"/>
    </row>
    <row r="269">
      <c r="A269" t="str">
        <v>XAU</v>
      </c>
      <c r="B269" t="str">
        <v>XAU</v>
      </c>
      <c r="C269"/>
    </row>
    <row r="270">
      <c r="A270" t="str">
        <v>XBA</v>
      </c>
      <c r="B270" t="str">
        <v>XBA</v>
      </c>
      <c r="C270"/>
    </row>
    <row r="271">
      <c r="A271" t="str">
        <v>XBB</v>
      </c>
      <c r="B271" t="str">
        <v>XBB</v>
      </c>
      <c r="C271"/>
    </row>
    <row r="272">
      <c r="A272" t="str">
        <v>XBC</v>
      </c>
      <c r="B272" t="str">
        <v>XBC</v>
      </c>
      <c r="C272"/>
    </row>
    <row r="273">
      <c r="A273" t="str">
        <v>XBD</v>
      </c>
      <c r="B273" t="str">
        <v>XBD</v>
      </c>
      <c r="C273"/>
    </row>
    <row r="274">
      <c r="A274" t="str">
        <v>XCD</v>
      </c>
      <c r="B274" t="str">
        <v>XCD</v>
      </c>
      <c r="C274"/>
    </row>
    <row r="275">
      <c r="A275" t="str">
        <v>XDR</v>
      </c>
      <c r="B275" t="str">
        <v>XDR</v>
      </c>
      <c r="C275"/>
    </row>
    <row r="276">
      <c r="A276" t="str">
        <v>XEU</v>
      </c>
      <c r="B276" t="str">
        <v>XEU</v>
      </c>
      <c r="C276"/>
    </row>
    <row r="277">
      <c r="A277" t="str">
        <v>XFO</v>
      </c>
      <c r="B277" t="str">
        <v>XFO</v>
      </c>
      <c r="C277"/>
    </row>
    <row r="278">
      <c r="A278" t="str">
        <v>XFU</v>
      </c>
      <c r="B278" t="str">
        <v>XFU</v>
      </c>
      <c r="C278"/>
    </row>
    <row r="279">
      <c r="A279" t="str">
        <v>XOF</v>
      </c>
      <c r="B279" t="str">
        <v>XOF</v>
      </c>
      <c r="C279"/>
    </row>
    <row r="280">
      <c r="A280" t="str">
        <v>XPD</v>
      </c>
      <c r="B280" t="str">
        <v>XPD</v>
      </c>
      <c r="C280"/>
    </row>
    <row r="281">
      <c r="A281" t="str">
        <v>XPF</v>
      </c>
      <c r="B281" t="str">
        <v>XPF</v>
      </c>
      <c r="C281"/>
    </row>
    <row r="282">
      <c r="A282" t="str">
        <v>XPT</v>
      </c>
      <c r="B282" t="str">
        <v>XPT</v>
      </c>
      <c r="C282"/>
    </row>
    <row r="283">
      <c r="A283" t="str">
        <v>XRE</v>
      </c>
      <c r="B283" t="str">
        <v>XRE</v>
      </c>
      <c r="C283"/>
    </row>
    <row r="284">
      <c r="A284" t="str">
        <v>XSU</v>
      </c>
      <c r="B284" t="str">
        <v>XSU</v>
      </c>
      <c r="C284"/>
    </row>
    <row r="285">
      <c r="A285" t="str">
        <v>XTS</v>
      </c>
      <c r="B285" t="str">
        <v>XTS</v>
      </c>
      <c r="C285"/>
    </row>
    <row r="286">
      <c r="A286" t="str">
        <v>XUA</v>
      </c>
      <c r="B286" t="str">
        <v>XUA</v>
      </c>
      <c r="C286"/>
    </row>
    <row r="287">
      <c r="A287" t="str">
        <v>XXX</v>
      </c>
      <c r="B287" t="str">
        <v>XXX</v>
      </c>
      <c r="C287"/>
    </row>
    <row r="288">
      <c r="A288" t="str">
        <v>YDD</v>
      </c>
      <c r="B288" t="str">
        <v>YDD</v>
      </c>
      <c r="C288"/>
    </row>
    <row r="289">
      <c r="A289" t="str">
        <v>YER</v>
      </c>
      <c r="B289" t="str">
        <v>YER</v>
      </c>
      <c r="C289"/>
    </row>
    <row r="290">
      <c r="A290" t="str">
        <v>YUD</v>
      </c>
      <c r="B290" t="str">
        <v>YUD</v>
      </c>
      <c r="C290"/>
    </row>
    <row r="291">
      <c r="A291" t="str">
        <v>YUM</v>
      </c>
      <c r="B291" t="str">
        <v>YUM</v>
      </c>
      <c r="C291"/>
    </row>
    <row r="292">
      <c r="A292" t="str">
        <v>YUN</v>
      </c>
      <c r="B292" t="str">
        <v>YUN</v>
      </c>
      <c r="C292"/>
    </row>
    <row r="293">
      <c r="A293" t="str">
        <v>ZAL</v>
      </c>
      <c r="B293" t="str">
        <v>ZAL</v>
      </c>
      <c r="C293"/>
    </row>
    <row r="294">
      <c r="A294" t="str">
        <v>ZAR</v>
      </c>
      <c r="B294" t="str">
        <v>ZAR</v>
      </c>
      <c r="C294"/>
    </row>
    <row r="295">
      <c r="A295" t="str">
        <v>ZMK</v>
      </c>
      <c r="B295" t="str">
        <v>ZMK</v>
      </c>
      <c r="C295"/>
    </row>
    <row r="296">
      <c r="A296" t="str">
        <v>ZMW</v>
      </c>
      <c r="B296" t="str">
        <v>ZMW</v>
      </c>
      <c r="C296"/>
    </row>
    <row r="297">
      <c r="A297" t="str">
        <v>ZRN</v>
      </c>
      <c r="B297" t="str">
        <v>ZRN</v>
      </c>
      <c r="C297"/>
    </row>
    <row r="298">
      <c r="A298" t="str">
        <v>ZRZ</v>
      </c>
      <c r="B298" t="str">
        <v>ZRZ</v>
      </c>
      <c r="C298"/>
    </row>
    <row r="299">
      <c r="A299" t="str">
        <v>ZWC</v>
      </c>
      <c r="B299" t="str">
        <v>ZWC</v>
      </c>
      <c r="C299"/>
    </row>
    <row r="300">
      <c r="A300" t="str">
        <v>ZWD</v>
      </c>
      <c r="B300" t="str">
        <v>ZWD</v>
      </c>
      <c r="C300"/>
    </row>
    <row r="301">
      <c r="A301" t="str">
        <v>ZWL</v>
      </c>
      <c r="B301" t="str">
        <v>ZWL</v>
      </c>
      <c r="C301"/>
    </row>
    <row r="302">
      <c r="A302" t="str">
        <v>ZWN</v>
      </c>
      <c r="B302" t="str">
        <v>ZWN</v>
      </c>
      <c r="C302"/>
    </row>
    <row r="303">
      <c r="A303" t="str">
        <v>ZWR</v>
      </c>
      <c r="B303" t="str">
        <v>ZWR</v>
      </c>
      <c r="C303"/>
    </row>
  </sheetData>
  <sheetProtection sheet="1" password="88AF"/>
  <ignoredErrors>
    <ignoredError numberStoredAsText="1" sqref="A1:C303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v2022-12</v>
      </c>
      <c r="B2"/>
    </row>
  </sheetData>
  <sheetProtection sheet="1" password="88AF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 FX Rates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