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ATA_110217\TUM\Master\"/>
    </mc:Choice>
  </mc:AlternateContent>
  <bookViews>
    <workbookView xWindow="0" yWindow="0" windowWidth="28800" windowHeight="12435"/>
  </bookViews>
  <sheets>
    <sheet name="Overview" sheetId="1" r:id="rId1"/>
    <sheet name="Documentation"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<sst xmlns="http://schemas.openxmlformats.org/spreadsheetml/2006/main" count="156" uniqueCount="141">
  <si>
    <t>Year</t>
  </si>
  <si>
    <t>Authors</t>
  </si>
  <si>
    <t>Title</t>
  </si>
  <si>
    <t>Journal</t>
  </si>
  <si>
    <t>Theory frame(s)</t>
  </si>
  <si>
    <t>Hypoths/props</t>
  </si>
  <si>
    <t>Dependent var(s)</t>
  </si>
  <si>
    <t>Independent var(s)</t>
  </si>
  <si>
    <t>Moderator(s)</t>
  </si>
  <si>
    <t>Mediator(s)</t>
  </si>
  <si>
    <t>N (sample size)</t>
  </si>
  <si>
    <t xml:space="preserve">Sample/setting </t>
  </si>
  <si>
    <t>Level(s) of analysis</t>
  </si>
  <si>
    <t xml:space="preserve">Design </t>
  </si>
  <si>
    <t>Main Results</t>
  </si>
  <si>
    <t xml:space="preserve">Limitations and Shortcomings of the paper </t>
  </si>
  <si>
    <t>Suggestions for Future Research (from authors)</t>
  </si>
  <si>
    <t>Vlaar, P. W., van Fenema, P. C. &amp; Tiwari,V. (2008). Cocreating understanding and value in distributed work: how members of onsite and offshore vendor teams give, make, demand and break sense. MIS Quarterly, 32 , 227-255.</t>
  </si>
  <si>
    <t>Vlaar, P. W., van Fenema, P. C. &amp; Tiwari,V.</t>
  </si>
  <si>
    <t>Cocreating understanding and value in distributed work: how members of onsite and offshore vendor teams give, make, demand and break sense</t>
  </si>
  <si>
    <t>MIS Quarterly</t>
  </si>
  <si>
    <t>Proposition 1: Knowledge and experience asymmetries among distributed workers prompt them to engage in acts of sensegiving,sensedemanding, and sensebreaking.
Proposition 2: Complex, novel and instable tasks and requirements prompt distributed workers to engage in acts of sensegiving, sensedemanding and sensebreaking.
Proposition 3: Acts of sensegiving, sensedemanding, and sensebreaking increase the likelihood that congruent and actionable understandings emerge among distributed workers.
Proposition 4: The higher the relative incidence of acts of sensebreaking as compared to acts of sensegiving
and sensedemanding, the higher the likelihood that members of distributed work teams cocreate novel understandings (new for both parties).</t>
  </si>
  <si>
    <t>Sensegiving, sensedemanding, sensebreaking
Novel understandings</t>
  </si>
  <si>
    <t>Experience and knowledge asymetries
Complex, novel and instable tasks and requirements
Sensegiving, sensedemanding, sensebreaking</t>
  </si>
  <si>
    <t>Members of onsite (8) and offshore (10) teams
New Jersey and India</t>
  </si>
  <si>
    <t>group</t>
  </si>
  <si>
    <t>qualitative, field, cross-sectional</t>
  </si>
  <si>
    <t>Acts of sensegiving, sensedemanding, and sensebreaking allow distributed team members to jointly explore and generate value, thereby amplifying the performance of distributed workers. 
(Acts of sensemaking includeobserving, reasoning, analyzing,contemplating, anticipating and imagining.
Sensegiving includes offering descriptions and explanations, providing signals, constructing credible and consistent narratives,and projecting images through stories, slogans, metaphors, and artifacts. 
Sensedemanding may involve cross-checking one’s own perceptions and interpretations with those of participants from another organization and performing inquiries or asking questions.)</t>
  </si>
  <si>
    <t>* using reflective data, should also include an event-based study and observations of the participants
* only one project in one company was observed =&gt; lack of generalization
* restrictive factors of communication like different status-levels, different interests and objectives were not taken into account</t>
  </si>
  <si>
    <t>* Teasing out the connection between individual and and social aspects of value creation - particular suggestion: focusing on the relationship between individual conditions (e.g., knowledge and experience asymmetries), individual processes (e.g., reasoning, analyzing, and imagining), social conditions (e.g., structure, technology, and norms), and processes (e.g., acts of sensegiving, sensedemanding, and sensebreaking).
* Research could distinguish between understanding of the content of tasks and the context of tasks
* Investigation of socio-cognitive acts that favor the development of the content of tasks
* Research on the role of artifacts in developing congruent and actionable understandings
* Research how cultural differences shape the communicative acts used by distributed workers
* Future research could adress how implicit coordination (i.e., action based on expectations, understandings, anticipation, and predictions) and explicit coordination and management processes interrelate 
* Research on the influence of structural, affective and cognitive dimensions on social relations on understandings</t>
  </si>
  <si>
    <t>Dennis, A. R., Fuller, R.M. &amp; Valacich, J.S. (2008). Media, tasks and communication processes: a theory of media synchronicity. MIS Quarterly, 32, 575-600.</t>
  </si>
  <si>
    <t>Dennis, A. R., Fuller, R.M. &amp; Valacich, J.S.</t>
  </si>
  <si>
    <t>Media, tasks and communication processes: a theory of media synchronicity</t>
  </si>
  <si>
    <t>Media synchronicity theory (MST)</t>
  </si>
  <si>
    <t>P1: Communication performance will depend on the fit between a medium’s synchronicity and the fundamental communication processes being performed.
(a) For communication processes in which convergence on meaning is the goal, use of higher synchronicity media will lead to better communication performance.
(b) For communication processes in which the conveyance of information is the goal, use of lower synchronicity media will lead to better communication performance.
P2: Transmission velocity improves shared focus which will have a positive impact on a medium’s capability to support synchronicity.
P3: Parallelism lowers shared focus which will have a negative impact on a medium’s capability to support synchronicity.
P4: (a) Media with more natural symbol sets (physical, visual, and verbal) have a greater capability to support synchronicity as compared to media with less natural symbol sets (written or typed).
P4: (b) Using a medium with a symbol set better suited to the content of the message will improve information transmission and information processing, and therefore will have a greater capacity to support synchronicity.
P5: Rehearsability lowers shared focus, which will have a negative impact on a medium’s capability to support synchronicity.
P6: Reprocessability lowers shared focus, which will have a negative impact on a medium’s capability to support synchronicity.
P7: Although individuals working together on tasks will benefit from the use of both high and low synchronicity media, their need for media synchronicity will depend on their level of familiarity with each other, with the task,
and with the media.
(a) Individuals working together with well established norms working on familiar tasks using familiar media will have the least need to use media supporting high synchronicity.
(b) Individuals working together without well established norms working on unfamiliar tasks using unfamiliar media will have the greatest need to use media supporting high synchronicity.</t>
  </si>
  <si>
    <t>communication performance
performance of conveyance and convergence communication processes
media synchronicity
level of synchronicity</t>
  </si>
  <si>
    <t>media synchronicity
symbol sets, parallelism, transmission velocity, rehearsability, reprocessability
familiarity with each other, with the task, and with the media</t>
  </si>
  <si>
    <t>Most tasks require individuals both to convey information and to converge on shared meanings. Conveyance processes are best served by media with capabilities that support low synchronicity while convergence processes are best served by media with capabilities that support high synchronicity. Face-to-face communication is not always the richest medium, and, richer is not necessarily better.
Hence, for all but the simplest tasks, communication performance will be enhanced when different media are used at different times - it's best to use several media simultaneously or in sucession.</t>
  </si>
  <si>
    <t>* Future research could examine the relationship between media capabilities and communication processes and the degree to
which specific configurations of media capabilities (both transmission and information processing oriented) are more or less beneficial for one or both processes.
*Future research could also examine to the degree to which various factors influence appropriation and use of media.
* Future research also needs to address the extent to which media capabilities will actually be appropriated and used.</t>
  </si>
  <si>
    <t>Tangirala, S. &amp; Ramanujam, R. (2008). Exploring nonlinearity in employee voice: the effetc of personal control and organziational identification. Academy of Management Journal, 51, 1189–1203.</t>
  </si>
  <si>
    <t>Tangirala, S. &amp; Ramanujam, R.</t>
  </si>
  <si>
    <t xml:space="preserve">Exploring nonlinearity in employee voice: the effetc of personal control and organziational identification </t>
  </si>
  <si>
    <t>Academy of Management Journal</t>
  </si>
  <si>
    <t>Hypothesis 1. The relationship between personal control and voice is U-shaped.
Hypothesis 2. Organizational identification moderates the relationship between personal control and voice: At low levels of personal
control, the negative relationship between personal control and voice is, in general, weaker for employees with stronger organizational
identification. At high levels of personal control, the positive relationship between personal control and voice is, in general, stronger for employees with stronger organizational identification.</t>
  </si>
  <si>
    <t>Voice</t>
  </si>
  <si>
    <t>Personal control</t>
  </si>
  <si>
    <t>Organizational identification</t>
  </si>
  <si>
    <t>Nurses
United States</t>
  </si>
  <si>
    <t>individuals</t>
  </si>
  <si>
    <t>quantitative, field, cross-sectional</t>
  </si>
  <si>
    <t>The relationship between personal control and voice (employees’ expression of challenging but constructive opinions, concerns, or ideas about work-related issues) is U- shaped. Further, organizational identification acts as a moderator: When personal control is low, voice is lower for employees with stronger identification. When personal control is high, voice is higher for employees with stronger identification.</t>
  </si>
  <si>
    <t>* other factors which could influence voice are not studied
* lack of generalization (only nurses, predominant female)
* possible halo-effects of the supervisors which reported the voice behavior of the nurses</t>
  </si>
  <si>
    <t>* Empirical examination on the intervening variables in the relationship between personal control and voice
* Examination of the effects of personal control on voice using a within-person design (compared to the between-person design used in this study)
* Research on higher levels in organizations (managers etc.)</t>
  </si>
  <si>
    <t>Luong, A., Durgunoglu, A., Hennek J. &amp; Thao,M. (2007). Communication Journal of New Zealand, 8, 19-30.</t>
  </si>
  <si>
    <t>Luong, A., Durgunoglu, A., Hennek J. &amp; Thao,M.</t>
  </si>
  <si>
    <t>Perception of Leader Effectiveness as a Function of Gendered Language in Electronic Mail.</t>
  </si>
  <si>
    <t>Communication Journal of New Zealand</t>
  </si>
  <si>
    <t>Role congruity theory</t>
  </si>
  <si>
    <t>1. A female leader who uses masculine-typed language in an e-mail will be evaluated as being less effective than a male leader doing the same
2.A male leader will be perceived to be higher in initiating structure than a female leader
3. Both male and female leaders who use masculine-typed language will be perceived as higher in initiating structure</t>
  </si>
  <si>
    <t>Leader effectiveness, leadership style (initiating structure and consideration), and gendered language of the e-mail (feminine- or masculine-sounding)</t>
  </si>
  <si>
    <t>job type with two levels (customer service or manufacturing), manager's name with two levels ( male or
female), e-mail's language style with two levels (male or female) and participant gender with two levels (male or female)</t>
  </si>
  <si>
    <t>job context, participant gender</t>
  </si>
  <si>
    <t>89 (manufacturing context)
62 (customer service context)</t>
  </si>
  <si>
    <t>College Students</t>
  </si>
  <si>
    <t>The participants did not identify the language of the emails as masculine or feminine. However their evaluations were affected by the
gendered language. The job context and the participant gender worked as moderators.
Male participants rated a male manager sounding masculine higher in effectiveness than a male manager sounding feminine. There was no such effect of language for female managers. 
Male participants tended to find feminine-sounding memos to reflect more consideration, whereas it tended to be just the opposite for female participants.</t>
  </si>
  <si>
    <t xml:space="preserve">* hyptothetical situation may not perfectly reflect reality
* participants have no/little work experience - results may differ for more experienced people
</t>
  </si>
  <si>
    <t xml:space="preserve">* same study under real-work-conditions
</t>
  </si>
  <si>
    <t>Lemay, E. &amp; Bryne, Z.S. (2006). Different media for organizational communication: perceptions of quality and satisfacation. Journal of Business and Psychology, 21, 149-173.</t>
  </si>
  <si>
    <t>Lemay, E. &amp; Bryne, Z.S.</t>
  </si>
  <si>
    <t>Different media for organizational communication: perceptions of quality and satisfacation</t>
  </si>
  <si>
    <t>Journal of Business and Psychology</t>
  </si>
  <si>
    <t>Theory of media richness</t>
  </si>
  <si>
    <t>H1a: A rich medium will most strongly relate to ratings of satisfaction in information about the job and business unit, followed by a moderate medium, followed by a lean medium.
H1b: A lean medium will most strongly relate to ratings of satisfaction in information about the company, followed by a moderate medium, followed by a rich medium.
H2a: A rich medium will most strongly relate to perceived quality of information from the supervisor, followed by a moderate medium, followed by a lean medium.
H2b: A lean medium will most strongly relate to perceived quality of information from top management, followed by a moderate medium, followed by a rich medium.
H3: Trust in management will be positively related to (a) satisfaction in information about the company, job and business unit; and (b) positively related to perceived quality of information from top management and the supervisor
H4: Quality of information from top management and the supervisor will predict satisfaction in communication about the job, company
and business unit.
H5: Quality information from top management will be a stronger predictor of satisfaction in communication with the job, business unit and company, than will quality information from the supervisor.
H6: Communication high on the rich continuum will be most strongly related to trust in management as compared to communication
low on the richness continuum.
H7: Rich media will be more strongly related to perceptions of the quality of urgent news than lean media.</t>
  </si>
  <si>
    <t>Satisfaction in information about the job and business unit
satisfaction in information about the company
quality of information from the supervisor
satisfaction in communication about the job, company and business unit
urgent news</t>
  </si>
  <si>
    <t xml:space="preserve">richness of the media
trust in management
quality of information from top management and the supervisor </t>
  </si>
  <si>
    <t>Employees
United States</t>
  </si>
  <si>
    <t>1a&amp;b, 2a&amp;b supported, 3a&amp;b, 4, 5 (excluding infromation about the job) were supported
6 not supported
7 not significant</t>
  </si>
  <si>
    <t>* media can switch between being rich or lean ( e.g. an email)
* possible self-report bias
* weakness of the cross-sectional sample (older workers may perceive communications via the rich and lean medium differently than younger workers)</t>
  </si>
  <si>
    <t>* extending the findings on urgent news by considering which specific kind of news that is delivered makes a difference</t>
  </si>
  <si>
    <t>Jones, Q., Ravid, G. &amp; Rafaeli, S. (2004). Information overload and the message dynamics of online interaction spaces: a theoretical model and empirical exploration. Information Systems Research, 15, 194–210.</t>
  </si>
  <si>
    <t>Jones, Q., Ravid, G. &amp; Rafaeli, S</t>
  </si>
  <si>
    <t>Information overload and the message dynamics of online interaction spaces: a theoretical model and empirical exploration</t>
  </si>
  <si>
    <t>Information Systems Research</t>
  </si>
  <si>
    <t>Public virtual interaction dynamics</t>
  </si>
  <si>
    <t>(1) users are more likely to respond to simpler messages in overloaded mass interaction; 
(2) users are more likely to end active participation as the overloading of mass interaction increases;
(3) users are more likely to generate simpler responses as the overloading of mass interaction grows.</t>
  </si>
  <si>
    <t>respondence to messages
active participation
simplicity of responses</t>
  </si>
  <si>
    <t>overloaded mass interaction</t>
  </si>
  <si>
    <t>2,65 Mio postings</t>
  </si>
  <si>
    <t>Postings in 600 Usernet newsgroups</t>
  </si>
  <si>
    <t>Individual strategies for coping with “information overload” have an observable impact on large-scale online group discourse. All hypotheses were supported</t>
  </si>
  <si>
    <t>* building an own research on a new theory ( developped by the research team) may be biased</t>
  </si>
  <si>
    <t xml:space="preserve">* working on large-scale comparative analysis of virtual public discourse dynamics for a variety of technologies
* research on alternative explanations for the underlying causes of consistent patterns of virtual public mass interaction </t>
  </si>
  <si>
    <t>Kirkman, B. L., Rosen, B., Tesluk, P. E. &amp; Gibson, C. B. (2004). The impact of team empowerment on virtual team performance: the moderating role of face-to-face interaction. Academy of Management Journal, 47, 175–192.</t>
  </si>
  <si>
    <t>Kirkman, B. L., Rosen, B., Tesluk, P. E. &amp; Gibson, C. B.</t>
  </si>
  <si>
    <t>The impact of team empowerment on virtual team performance: the moderating role of face-to-face interaction</t>
  </si>
  <si>
    <t>Virtual team theory</t>
  </si>
  <si>
    <t>Hypothesis 1. Team empowerment will be positively related to virtual team process improvement.
Hypothesis 2. Team empowerment will be positively related to virtual team customer satisfaction.
Hypothesis 3. A team’s number of face-to-face meetings will moderate the relationship between
team empowerment and process improvement; specifically, team empowerment will be more strongly related to process improvement
in teams that meet less frequently face-to-face (that are higher in virtuality) than in teams that meet more frequently face-to-face (that are lower in virtuality).
Hypothesis 4. A team’s number of face-to-face meetings will moderate the relationship between team empowerment and customer satisfaction;
specifically, team empowerment will be more strongly related to customer satisfaction in teams that meet less frequently face-toface (that are higher in virtuality) than in teams that meet more frequently face-to-face (that are lower in virtuality).</t>
  </si>
  <si>
    <t>virtual team performance ( process improvement and costumer satisfaction)</t>
  </si>
  <si>
    <t>team empowerment</t>
  </si>
  <si>
    <t>Number of face-to-face meetings</t>
  </si>
  <si>
    <t xml:space="preserve">Employees of high-technology service organization in the travel industry
</t>
  </si>
  <si>
    <t>Team empowerment is positively related to process improvement and customer satisfaction. Further, the number of face-to-face
meetings moderates positively the relationship between team empowerment and process improvement. (H1,H2, H3 supported - H4 not supported)</t>
  </si>
  <si>
    <t>* smal number of teams
* unidimensional representation of virtuality ( not including quality of team meetings, richness of media, number of time zones crossed)
* shortcomings of cross-sectional design
* limitation of the number of variables which have been measured</t>
  </si>
  <si>
    <t>* Research whether leaders call for more face- to-face meetings and act more assertively when teams show little initiative in addressing process improvement issues</t>
  </si>
  <si>
    <t>Maruping, L. M. &amp; Agarwal, R. (2004). Managing team interpersonal processes through technology: a task–technology fit perspective. Journal of Applied Psychology, 89, 975–990.</t>
  </si>
  <si>
    <t>Maruping, L. M. &amp; Agarwal, R.</t>
  </si>
  <si>
    <t>Managing team interpersonal processes through technology: a task–technology fit perspective</t>
  </si>
  <si>
    <t>Journal of Applied Psychology</t>
  </si>
  <si>
    <t>Task technology fit model
Media synchronicity theory</t>
  </si>
  <si>
    <t>Proposition 1a: Virtual teams that use ICTs high in feedback, symbol variety, and parallelism (e.g., video- or audioconferencing) for managing task conflict during early team developmental stages will be more effective than virtual teams that use ICTs with other functionalities.
Proposition 1b: Virtual teams that use ICTs that are low in feedback and symbol variety and high in parallelism, rehearsability, and reprocessability (e.g., e-mail) for managing task conflict at later team developmental stages will be more effective than virtual teams that use ICTs with other functionalities.
Proposition 2: Virtual teams that use ICTs that are high in feedback and symbol variety and low in parallelism (e.g.,telephone) for managing relationship conflict during early team developmental stages will be more effective than virtual teams that use ICTs with other functionalities.
Proposition 3: Virtual teams that use ICTs that are low in feedback, symbol variety, and parallelism (e.g., e-mail) for managing relationship conflict at later virtual team developmental stages will be more effective than virtual teams that use ICTs with other functionalities.
Proposition 4a: Virtual teams that use ICTs that are high in feedback, symbol variety, and parallelism (e.g., videoconferencing) for managing process conflict during early team developmental stages will be more effective than virtual teams that use ICTs with other functionalities.
Proposition 4b: Virtual teams that use ICTs that are low in feedback and symbol variety, and high in parallelism, rehearsability,
and reprocessability (e.g., e-mail) for managing process conflict at later team developmental stages will be more effective than virtual teams that use ICTs with other functionalities.
Proposition 5: Virtual teams that use ICTs that are high in feedback, symbol variety, and reprocessability (e.g., Instant
Messaging with video capabilities) for managing motivation and confidence-building processes at early team developmental stages will be more effective than virtual teams that use ICTs with other functionalities.
Proposition 6: Virtual teams that use ICTs that are high in feedback and reprocessability (e.g., Net Meeting) for managing motivation and confidence-building processes at later team developmental stages will be more effective than virtual teams that use ICTs with other functionalities.
Proposition 7: Virtual teams that use ICTs that are high in feedback, symbol variety, and parallelism (e.g., video-conferencing) for managing affect management processes will be more effective than virtual teams that use ICTs with other functionalities.</t>
  </si>
  <si>
    <t>satisfaction, team commitment, group cohesion</t>
  </si>
  <si>
    <t>conflict management, motivating/ confidence building, affect management</t>
  </si>
  <si>
    <t>team development stage
immediacy of feedback,symbol variety, parallelism, transmission velocity, rehearsability, reprocessability</t>
  </si>
  <si>
    <t>Satisfaction, team commitment and cohesion in virtual teams depend on conflict management, motivating/ confidence building and affect management which are moderated on the one hand by team development stage and on the other hand by the factors of the media syncronicity theroy (immediacy of feedback,symbol variety, parallelism, transmission velocity, rehearsability, reprocessability).</t>
  </si>
  <si>
    <t>* interpersonal processes do not emerge seperately - more likely to emerge at the same time</t>
  </si>
  <si>
    <t>* Developping conceptual definitions and operational measures for each construct in the theory
* Research on ICT use episode characterization in terms of the specific interpersonal process (conflict management, motivation and confidence building, or affect management) and the team’s development stage
* Research including the mearsurement of the degree of virtuality of the teams (co-located, with face-to-face contact or not ect.)
* Research on the role of individual differences in the management of social interactions within virtual teams</t>
  </si>
  <si>
    <t>Sparrowe, R. T. , Soetjipto, B.W &amp; Kraimer, M. L. (2006). Do leaders' influence tactics relate to members' helping behavior? It depends on the quality of the relationship. Academy of Management Journal, 49, 1194–1208.</t>
  </si>
  <si>
    <t>Sparrowe, R. T. , Soetjipto, B.W &amp; Kraimer, M. L.</t>
  </si>
  <si>
    <t>Do leaders' influence tactics relate to members' helping behavior? It depends on the quality of the relationship.</t>
  </si>
  <si>
    <t>Leader member exchange theory (LMX)
Group engagement model</t>
  </si>
  <si>
    <t>Hypothesis 1. LMX moderates the relationship between leaders’ use of inspirational tactics and members’ helping behavior; inspirational appeals are negatively related to helping behavior only among low-LMX members.
Hypothesis 2. LMX moderates the relationship between leaders’ use of consultation tactics and members’ helping behavior; consultation tactics are positively related to helping behaviors only among low-LMX members.
Hypothesis 3. LMX moderates the relationship between exchange tactics and members’ helping behavior; among high-LMX members, exchange
positively relates to helping behavior, whereas among low-LMX members, exchange negatively relates to helping behavior.
Hypothesis 4. LMX moderates the relationship between leaders’ use of legitimating tactics and members’ helping behavior; legitimation tactics
are negatively related to helping behavior only among high-LMX members.
Hypothesis 5. LMX moderates the relationship between leaders’ use of pressure tactics and members’ helping behavior; the use of pressure
tactics has a stronger, negative relationship with helping behavior among high-LMX members than among low-LMX members.</t>
  </si>
  <si>
    <t>helping behavior</t>
  </si>
  <si>
    <t>inspirational appeals, consultation tactics, exchange tactics, legitimation tactics, pressure tactics</t>
  </si>
  <si>
    <t>LMX</t>
  </si>
  <si>
    <t>177 dyads</t>
  </si>
  <si>
    <t>Territory managers and service center managers
United states</t>
  </si>
  <si>
    <t>Members who perceived low-LMX relationships with their leaders, leaders’ use of inspirational appeal tactics and exchange tactics are negatively related to the members’ helping behavior, and the leaders’ consultation tactics are positively related to the members’ helping behavior.
For members who perceived high-LMX relationships, leaders’ exchange tactics are positively related to members’ helping behavior. (H 1,2,3 were supported. H 4&amp;5 not supported.)</t>
  </si>
  <si>
    <t xml:space="preserve">* assumption that LMX procedes influence tactics, but could also be reciprocally related over time
</t>
  </si>
  <si>
    <t>* longitudinal research on this field
* testing the given theoretical contentions by relating the influence tactics to member’s perceptions of their relative standing in a group</t>
  </si>
  <si>
    <r>
      <t xml:space="preserve">Citation </t>
    </r>
    <r>
      <rPr>
        <sz val="10"/>
        <rFont val="Arial"/>
        <family val="2"/>
      </rPr>
      <t>(full reference in APA style)</t>
    </r>
  </si>
  <si>
    <t>1 empirical</t>
  </si>
  <si>
    <t>2 theoretical</t>
  </si>
  <si>
    <t>3 narrative review</t>
  </si>
  <si>
    <t>Type of study</t>
  </si>
  <si>
    <t>4 meta-analysis</t>
  </si>
  <si>
    <t>…</t>
  </si>
  <si>
    <t>in database…</t>
  </si>
  <si>
    <t>Relevant results</t>
  </si>
  <si>
    <t>Inclusion criteria</t>
  </si>
  <si>
    <t>Exclusion criteria</t>
  </si>
  <si>
    <t>Keywords/search term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</si>
</sst>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0"/>
      <name val="Arial"/>
      <family val="2"/>
    </font>
    <font>
      <b/>
      <sz val="11"/>
      <color indexed="8"/>
      <name val="Arial"/>
      <family val="2"/>
    </font>
    <font>
      <b/>
      <sz val="11"/>
      <name val="Arial"/>
      <family val="2"/>
    </font>
    <font>
      <sz val="10"/>
      <name val="Arial"/>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s>
  <cellStyleXfs count="1">
    <xf numFmtId="0" fontId="0" fillId="0" borderId="0"/>
  </cellStyleXfs>
  <cellXfs count="32">
    <xf numFmtId="0" fontId="0" fillId="0" borderId="0" xfId="0"/>
    <xf numFmtId="0" fontId="0" fillId="0" borderId="3" xfId="0" applyFill="1" applyBorder="1" applyAlignment="1">
      <alignment vertical="top"/>
    </xf>
    <xf numFmtId="0" fontId="0" fillId="0" borderId="1" xfId="0" applyFill="1" applyBorder="1" applyAlignment="1">
      <alignment vertical="top"/>
    </xf>
    <xf numFmtId="0" fontId="1" fillId="0" borderId="1" xfId="0" applyFont="1" applyFill="1" applyBorder="1" applyAlignment="1">
      <alignment vertical="top"/>
    </xf>
    <xf numFmtId="0" fontId="1" fillId="0" borderId="2" xfId="0" applyFont="1" applyFill="1" applyBorder="1" applyAlignment="1">
      <alignment vertical="top"/>
    </xf>
    <xf numFmtId="0" fontId="2" fillId="0" borderId="2" xfId="0" applyFont="1" applyFill="1" applyBorder="1" applyAlignment="1">
      <alignment vertical="top"/>
    </xf>
    <xf numFmtId="0" fontId="2" fillId="0" borderId="2" xfId="0" applyFont="1" applyFill="1" applyBorder="1" applyAlignment="1">
      <alignment horizontal="left" vertical="top"/>
    </xf>
    <xf numFmtId="0" fontId="3" fillId="0" borderId="2" xfId="0" applyFont="1" applyFill="1" applyBorder="1" applyAlignment="1">
      <alignment vertical="top"/>
    </xf>
    <xf numFmtId="0" fontId="4" fillId="0" borderId="1" xfId="0" applyFont="1" applyFill="1" applyBorder="1" applyAlignment="1">
      <alignment vertical="top"/>
    </xf>
    <xf numFmtId="0" fontId="4" fillId="0" borderId="1" xfId="0" applyFont="1" applyFill="1" applyBorder="1" applyAlignment="1">
      <alignment horizontal="left" vertical="top"/>
    </xf>
    <xf numFmtId="0" fontId="4" fillId="0" borderId="3" xfId="0" applyFont="1" applyFill="1" applyBorder="1" applyAlignment="1">
      <alignment vertical="top"/>
    </xf>
    <xf numFmtId="0" fontId="4" fillId="0" borderId="4" xfId="0" applyFont="1" applyFill="1" applyBorder="1" applyAlignment="1">
      <alignment vertical="top"/>
    </xf>
    <xf numFmtId="0" fontId="4" fillId="0" borderId="4" xfId="0" applyFont="1" applyFill="1" applyBorder="1" applyAlignment="1">
      <alignment horizontal="left" vertical="top"/>
    </xf>
    <xf numFmtId="0" fontId="4" fillId="0" borderId="5" xfId="0" applyFont="1" applyFill="1" applyBorder="1" applyAlignment="1">
      <alignment vertical="top"/>
    </xf>
    <xf numFmtId="0" fontId="0" fillId="0" borderId="4" xfId="0" applyFill="1" applyBorder="1" applyAlignment="1">
      <alignment vertical="top"/>
    </xf>
    <xf numFmtId="0" fontId="4" fillId="0" borderId="2" xfId="0" applyFont="1" applyFill="1" applyBorder="1" applyAlignment="1">
      <alignment vertical="top"/>
    </xf>
    <xf numFmtId="0" fontId="4" fillId="0" borderId="2" xfId="0" applyFont="1" applyFill="1" applyBorder="1" applyAlignment="1">
      <alignment horizontal="left" vertical="top"/>
    </xf>
    <xf numFmtId="0" fontId="4" fillId="0" borderId="9" xfId="0" applyFont="1" applyFill="1" applyBorder="1" applyAlignment="1">
      <alignment vertical="top"/>
    </xf>
    <xf numFmtId="0" fontId="0" fillId="0" borderId="2" xfId="0" applyFill="1" applyBorder="1" applyAlignment="1">
      <alignment vertical="top"/>
    </xf>
    <xf numFmtId="0" fontId="4" fillId="0" borderId="1" xfId="0" applyFont="1" applyFill="1" applyBorder="1" applyAlignment="1"/>
    <xf numFmtId="0" fontId="0" fillId="0" borderId="1" xfId="0" applyFill="1" applyBorder="1" applyAlignment="1"/>
    <xf numFmtId="0" fontId="0" fillId="0" borderId="1" xfId="0" applyFill="1" applyBorder="1" applyAlignment="1">
      <alignment horizontal="left" vertical="top"/>
    </xf>
    <xf numFmtId="0" fontId="4" fillId="0" borderId="6" xfId="0" applyFont="1" applyFill="1" applyBorder="1" applyAlignment="1">
      <alignment vertical="top"/>
    </xf>
    <xf numFmtId="0" fontId="4" fillId="0" borderId="7" xfId="0" applyFont="1" applyFill="1" applyBorder="1" applyAlignment="1">
      <alignment vertical="top"/>
    </xf>
    <xf numFmtId="0" fontId="4" fillId="0" borderId="7" xfId="0" applyFont="1" applyFill="1" applyBorder="1" applyAlignment="1">
      <alignment horizontal="left" vertical="top"/>
    </xf>
    <xf numFmtId="0" fontId="4" fillId="0" borderId="8" xfId="0" applyFont="1" applyFill="1" applyBorder="1" applyAlignment="1">
      <alignment vertical="top"/>
    </xf>
    <xf numFmtId="0" fontId="0" fillId="0" borderId="7" xfId="0" applyFill="1" applyBorder="1" applyAlignment="1">
      <alignment vertical="top"/>
    </xf>
    <xf numFmtId="0" fontId="5" fillId="0" borderId="0" xfId="0" applyFont="1"/>
    <xf numFmtId="0" fontId="5" fillId="0" borderId="0" xfId="0" applyFont="1" applyAlignment="1">
      <alignment horizontal="left"/>
    </xf>
    <xf numFmtId="0" fontId="0" fillId="0" borderId="0" xfId="0" applyAlignment="1">
      <alignment horizontal="left"/>
    </xf>
    <xf numFmtId="0" fontId="5" fillId="2" borderId="0" xfId="0" applyFont="1" applyFill="1"/>
    <xf numFmtId="0" fontId="0" fillId="2" borderId="0" xfId="0" applyFill="1"/>
  </cellXfs>
  <cellStyles count="1">
    <cellStyle name="Normal" xfId="0" builtinId="0"/>
  </cellStyles>
  <dxfs count="22">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Liste1" displayName="Liste1" ref="B1:S10" totalsRowShown="0" headerRowDxfId="21" dataDxfId="19" headerRowBorderDxfId="20" tableBorderDxfId="18">
  <autoFilter ref="B1:S10"/>
  <tableColumns count="18">
    <tableColumn id="1" name="Year" dataDxfId="17"/>
    <tableColumn id="3" name="Authors" dataDxfId="16"/>
    <tableColumn id="4" name="Title" dataDxfId="15"/>
    <tableColumn id="5" name="Journal" dataDxfId="14"/>
    <tableColumn id="6" name="Type of study" dataDxfId="13"/>
    <tableColumn id="13" name="Theory frame(s)" dataDxfId="12"/>
    <tableColumn id="15" name="Hypoths/props" dataDxfId="11"/>
    <tableColumn id="9" name="Dependent var(s)" dataDxfId="10"/>
    <tableColumn id="10" name="Independent var(s)" dataDxfId="9"/>
    <tableColumn id="16" name="Moderator(s)" dataDxfId="8"/>
    <tableColumn id="11" name="Mediator(s)" dataDxfId="7"/>
    <tableColumn id="12" name="N (sample size)" dataDxfId="6"/>
    <tableColumn id="17" name="Sample/setting " dataDxfId="5"/>
    <tableColumn id="18" name="Level(s) of analysis" dataDxfId="4"/>
    <tableColumn id="19" name="Design " dataDxfId="3"/>
    <tableColumn id="20" name="Main Results" dataDxfId="2"/>
    <tableColumn id="21" name="Limitations and Shortcomings of the paper " dataDxfId="1"/>
    <tableColumn id="22" name="Suggestions for Future Research (from author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tabSelected="1" zoomScaleNormal="100" workbookViewId="0">
      <selection activeCell="A25" sqref="A25"/>
    </sheetView>
  </sheetViews>
  <sheetFormatPr defaultColWidth="11.42578125" defaultRowHeight="15" x14ac:dyDescent="0.25"/>
  <cols>
    <col min="1" max="1" width="35.5703125" style="20" customWidth="1"/>
    <col min="2" max="2" width="8" style="20" customWidth="1"/>
    <col min="3" max="4" width="25.7109375" style="2" customWidth="1"/>
    <col min="5" max="5" width="35.28515625" style="2" customWidth="1"/>
    <col min="6" max="6" width="19.42578125" style="20" customWidth="1"/>
    <col min="7" max="7" width="25.7109375" style="2" customWidth="1"/>
    <col min="8" max="9" width="25.7109375" style="20" customWidth="1"/>
    <col min="10" max="10" width="28.7109375" style="2" customWidth="1"/>
    <col min="11" max="11" width="28.7109375" style="20" customWidth="1"/>
    <col min="12" max="12" width="40.7109375" style="20" customWidth="1"/>
    <col min="13" max="13" width="30.42578125" style="21" customWidth="1"/>
    <col min="14" max="14" width="25.7109375" style="2" customWidth="1"/>
    <col min="15" max="15" width="25.7109375" style="20" customWidth="1"/>
    <col min="16" max="16" width="25.7109375" style="2" customWidth="1"/>
    <col min="17" max="18" width="25.7109375" style="20" customWidth="1"/>
    <col min="19" max="19" width="25.7109375" style="2" customWidth="1"/>
    <col min="20" max="256" width="11.42578125" style="20"/>
    <col min="257" max="265" width="25.7109375" style="20" customWidth="1"/>
    <col min="266" max="267" width="28.7109375" style="20" customWidth="1"/>
    <col min="268" max="268" width="40.7109375" style="20" customWidth="1"/>
    <col min="269" max="269" width="30.42578125" style="20" customWidth="1"/>
    <col min="270" max="275" width="25.7109375" style="20" customWidth="1"/>
    <col min="276" max="512" width="11.42578125" style="20"/>
    <col min="513" max="521" width="25.7109375" style="20" customWidth="1"/>
    <col min="522" max="523" width="28.7109375" style="20" customWidth="1"/>
    <col min="524" max="524" width="40.7109375" style="20" customWidth="1"/>
    <col min="525" max="525" width="30.42578125" style="20" customWidth="1"/>
    <col min="526" max="531" width="25.7109375" style="20" customWidth="1"/>
    <col min="532" max="768" width="11.42578125" style="20"/>
    <col min="769" max="777" width="25.7109375" style="20" customWidth="1"/>
    <col min="778" max="779" width="28.7109375" style="20" customWidth="1"/>
    <col min="780" max="780" width="40.7109375" style="20" customWidth="1"/>
    <col min="781" max="781" width="30.42578125" style="20" customWidth="1"/>
    <col min="782" max="787" width="25.7109375" style="20" customWidth="1"/>
    <col min="788" max="1024" width="11.42578125" style="20"/>
    <col min="1025" max="1033" width="25.7109375" style="20" customWidth="1"/>
    <col min="1034" max="1035" width="28.7109375" style="20" customWidth="1"/>
    <col min="1036" max="1036" width="40.7109375" style="20" customWidth="1"/>
    <col min="1037" max="1037" width="30.42578125" style="20" customWidth="1"/>
    <col min="1038" max="1043" width="25.7109375" style="20" customWidth="1"/>
    <col min="1044" max="1280" width="11.42578125" style="20"/>
    <col min="1281" max="1289" width="25.7109375" style="20" customWidth="1"/>
    <col min="1290" max="1291" width="28.7109375" style="20" customWidth="1"/>
    <col min="1292" max="1292" width="40.7109375" style="20" customWidth="1"/>
    <col min="1293" max="1293" width="30.42578125" style="20" customWidth="1"/>
    <col min="1294" max="1299" width="25.7109375" style="20" customWidth="1"/>
    <col min="1300" max="1536" width="11.42578125" style="20"/>
    <col min="1537" max="1545" width="25.7109375" style="20" customWidth="1"/>
    <col min="1546" max="1547" width="28.7109375" style="20" customWidth="1"/>
    <col min="1548" max="1548" width="40.7109375" style="20" customWidth="1"/>
    <col min="1549" max="1549" width="30.42578125" style="20" customWidth="1"/>
    <col min="1550" max="1555" width="25.7109375" style="20" customWidth="1"/>
    <col min="1556" max="1792" width="11.42578125" style="20"/>
    <col min="1793" max="1801" width="25.7109375" style="20" customWidth="1"/>
    <col min="1802" max="1803" width="28.7109375" style="20" customWidth="1"/>
    <col min="1804" max="1804" width="40.7109375" style="20" customWidth="1"/>
    <col min="1805" max="1805" width="30.42578125" style="20" customWidth="1"/>
    <col min="1806" max="1811" width="25.7109375" style="20" customWidth="1"/>
    <col min="1812" max="2048" width="11.42578125" style="20"/>
    <col min="2049" max="2057" width="25.7109375" style="20" customWidth="1"/>
    <col min="2058" max="2059" width="28.7109375" style="20" customWidth="1"/>
    <col min="2060" max="2060" width="40.7109375" style="20" customWidth="1"/>
    <col min="2061" max="2061" width="30.42578125" style="20" customWidth="1"/>
    <col min="2062" max="2067" width="25.7109375" style="20" customWidth="1"/>
    <col min="2068" max="2304" width="11.42578125" style="20"/>
    <col min="2305" max="2313" width="25.7109375" style="20" customWidth="1"/>
    <col min="2314" max="2315" width="28.7109375" style="20" customWidth="1"/>
    <col min="2316" max="2316" width="40.7109375" style="20" customWidth="1"/>
    <col min="2317" max="2317" width="30.42578125" style="20" customWidth="1"/>
    <col min="2318" max="2323" width="25.7109375" style="20" customWidth="1"/>
    <col min="2324" max="2560" width="11.42578125" style="20"/>
    <col min="2561" max="2569" width="25.7109375" style="20" customWidth="1"/>
    <col min="2570" max="2571" width="28.7109375" style="20" customWidth="1"/>
    <col min="2572" max="2572" width="40.7109375" style="20" customWidth="1"/>
    <col min="2573" max="2573" width="30.42578125" style="20" customWidth="1"/>
    <col min="2574" max="2579" width="25.7109375" style="20" customWidth="1"/>
    <col min="2580" max="2816" width="11.42578125" style="20"/>
    <col min="2817" max="2825" width="25.7109375" style="20" customWidth="1"/>
    <col min="2826" max="2827" width="28.7109375" style="20" customWidth="1"/>
    <col min="2828" max="2828" width="40.7109375" style="20" customWidth="1"/>
    <col min="2829" max="2829" width="30.42578125" style="20" customWidth="1"/>
    <col min="2830" max="2835" width="25.7109375" style="20" customWidth="1"/>
    <col min="2836" max="3072" width="11.42578125" style="20"/>
    <col min="3073" max="3081" width="25.7109375" style="20" customWidth="1"/>
    <col min="3082" max="3083" width="28.7109375" style="20" customWidth="1"/>
    <col min="3084" max="3084" width="40.7109375" style="20" customWidth="1"/>
    <col min="3085" max="3085" width="30.42578125" style="20" customWidth="1"/>
    <col min="3086" max="3091" width="25.7109375" style="20" customWidth="1"/>
    <col min="3092" max="3328" width="11.42578125" style="20"/>
    <col min="3329" max="3337" width="25.7109375" style="20" customWidth="1"/>
    <col min="3338" max="3339" width="28.7109375" style="20" customWidth="1"/>
    <col min="3340" max="3340" width="40.7109375" style="20" customWidth="1"/>
    <col min="3341" max="3341" width="30.42578125" style="20" customWidth="1"/>
    <col min="3342" max="3347" width="25.7109375" style="20" customWidth="1"/>
    <col min="3348" max="3584" width="11.42578125" style="20"/>
    <col min="3585" max="3593" width="25.7109375" style="20" customWidth="1"/>
    <col min="3594" max="3595" width="28.7109375" style="20" customWidth="1"/>
    <col min="3596" max="3596" width="40.7109375" style="20" customWidth="1"/>
    <col min="3597" max="3597" width="30.42578125" style="20" customWidth="1"/>
    <col min="3598" max="3603" width="25.7109375" style="20" customWidth="1"/>
    <col min="3604" max="3840" width="11.42578125" style="20"/>
    <col min="3841" max="3849" width="25.7109375" style="20" customWidth="1"/>
    <col min="3850" max="3851" width="28.7109375" style="20" customWidth="1"/>
    <col min="3852" max="3852" width="40.7109375" style="20" customWidth="1"/>
    <col min="3853" max="3853" width="30.42578125" style="20" customWidth="1"/>
    <col min="3854" max="3859" width="25.7109375" style="20" customWidth="1"/>
    <col min="3860" max="4096" width="11.42578125" style="20"/>
    <col min="4097" max="4105" width="25.7109375" style="20" customWidth="1"/>
    <col min="4106" max="4107" width="28.7109375" style="20" customWidth="1"/>
    <col min="4108" max="4108" width="40.7109375" style="20" customWidth="1"/>
    <col min="4109" max="4109" width="30.42578125" style="20" customWidth="1"/>
    <col min="4110" max="4115" width="25.7109375" style="20" customWidth="1"/>
    <col min="4116" max="4352" width="11.42578125" style="20"/>
    <col min="4353" max="4361" width="25.7109375" style="20" customWidth="1"/>
    <col min="4362" max="4363" width="28.7109375" style="20" customWidth="1"/>
    <col min="4364" max="4364" width="40.7109375" style="20" customWidth="1"/>
    <col min="4365" max="4365" width="30.42578125" style="20" customWidth="1"/>
    <col min="4366" max="4371" width="25.7109375" style="20" customWidth="1"/>
    <col min="4372" max="4608" width="11.42578125" style="20"/>
    <col min="4609" max="4617" width="25.7109375" style="20" customWidth="1"/>
    <col min="4618" max="4619" width="28.7109375" style="20" customWidth="1"/>
    <col min="4620" max="4620" width="40.7109375" style="20" customWidth="1"/>
    <col min="4621" max="4621" width="30.42578125" style="20" customWidth="1"/>
    <col min="4622" max="4627" width="25.7109375" style="20" customWidth="1"/>
    <col min="4628" max="4864" width="11.42578125" style="20"/>
    <col min="4865" max="4873" width="25.7109375" style="20" customWidth="1"/>
    <col min="4874" max="4875" width="28.7109375" style="20" customWidth="1"/>
    <col min="4876" max="4876" width="40.7109375" style="20" customWidth="1"/>
    <col min="4877" max="4877" width="30.42578125" style="20" customWidth="1"/>
    <col min="4878" max="4883" width="25.7109375" style="20" customWidth="1"/>
    <col min="4884" max="5120" width="11.42578125" style="20"/>
    <col min="5121" max="5129" width="25.7109375" style="20" customWidth="1"/>
    <col min="5130" max="5131" width="28.7109375" style="20" customWidth="1"/>
    <col min="5132" max="5132" width="40.7109375" style="20" customWidth="1"/>
    <col min="5133" max="5133" width="30.42578125" style="20" customWidth="1"/>
    <col min="5134" max="5139" width="25.7109375" style="20" customWidth="1"/>
    <col min="5140" max="5376" width="11.42578125" style="20"/>
    <col min="5377" max="5385" width="25.7109375" style="20" customWidth="1"/>
    <col min="5386" max="5387" width="28.7109375" style="20" customWidth="1"/>
    <col min="5388" max="5388" width="40.7109375" style="20" customWidth="1"/>
    <col min="5389" max="5389" width="30.42578125" style="20" customWidth="1"/>
    <col min="5390" max="5395" width="25.7109375" style="20" customWidth="1"/>
    <col min="5396" max="5632" width="11.42578125" style="20"/>
    <col min="5633" max="5641" width="25.7109375" style="20" customWidth="1"/>
    <col min="5642" max="5643" width="28.7109375" style="20" customWidth="1"/>
    <col min="5644" max="5644" width="40.7109375" style="20" customWidth="1"/>
    <col min="5645" max="5645" width="30.42578125" style="20" customWidth="1"/>
    <col min="5646" max="5651" width="25.7109375" style="20" customWidth="1"/>
    <col min="5652" max="5888" width="11.42578125" style="20"/>
    <col min="5889" max="5897" width="25.7109375" style="20" customWidth="1"/>
    <col min="5898" max="5899" width="28.7109375" style="20" customWidth="1"/>
    <col min="5900" max="5900" width="40.7109375" style="20" customWidth="1"/>
    <col min="5901" max="5901" width="30.42578125" style="20" customWidth="1"/>
    <col min="5902" max="5907" width="25.7109375" style="20" customWidth="1"/>
    <col min="5908" max="6144" width="11.42578125" style="20"/>
    <col min="6145" max="6153" width="25.7109375" style="20" customWidth="1"/>
    <col min="6154" max="6155" width="28.7109375" style="20" customWidth="1"/>
    <col min="6156" max="6156" width="40.7109375" style="20" customWidth="1"/>
    <col min="6157" max="6157" width="30.42578125" style="20" customWidth="1"/>
    <col min="6158" max="6163" width="25.7109375" style="20" customWidth="1"/>
    <col min="6164" max="6400" width="11.42578125" style="20"/>
    <col min="6401" max="6409" width="25.7109375" style="20" customWidth="1"/>
    <col min="6410" max="6411" width="28.7109375" style="20" customWidth="1"/>
    <col min="6412" max="6412" width="40.7109375" style="20" customWidth="1"/>
    <col min="6413" max="6413" width="30.42578125" style="20" customWidth="1"/>
    <col min="6414" max="6419" width="25.7109375" style="20" customWidth="1"/>
    <col min="6420" max="6656" width="11.42578125" style="20"/>
    <col min="6657" max="6665" width="25.7109375" style="20" customWidth="1"/>
    <col min="6666" max="6667" width="28.7109375" style="20" customWidth="1"/>
    <col min="6668" max="6668" width="40.7109375" style="20" customWidth="1"/>
    <col min="6669" max="6669" width="30.42578125" style="20" customWidth="1"/>
    <col min="6670" max="6675" width="25.7109375" style="20" customWidth="1"/>
    <col min="6676" max="6912" width="11.42578125" style="20"/>
    <col min="6913" max="6921" width="25.7109375" style="20" customWidth="1"/>
    <col min="6922" max="6923" width="28.7109375" style="20" customWidth="1"/>
    <col min="6924" max="6924" width="40.7109375" style="20" customWidth="1"/>
    <col min="6925" max="6925" width="30.42578125" style="20" customWidth="1"/>
    <col min="6926" max="6931" width="25.7109375" style="20" customWidth="1"/>
    <col min="6932" max="7168" width="11.42578125" style="20"/>
    <col min="7169" max="7177" width="25.7109375" style="20" customWidth="1"/>
    <col min="7178" max="7179" width="28.7109375" style="20" customWidth="1"/>
    <col min="7180" max="7180" width="40.7109375" style="20" customWidth="1"/>
    <col min="7181" max="7181" width="30.42578125" style="20" customWidth="1"/>
    <col min="7182" max="7187" width="25.7109375" style="20" customWidth="1"/>
    <col min="7188" max="7424" width="11.42578125" style="20"/>
    <col min="7425" max="7433" width="25.7109375" style="20" customWidth="1"/>
    <col min="7434" max="7435" width="28.7109375" style="20" customWidth="1"/>
    <col min="7436" max="7436" width="40.7109375" style="20" customWidth="1"/>
    <col min="7437" max="7437" width="30.42578125" style="20" customWidth="1"/>
    <col min="7438" max="7443" width="25.7109375" style="20" customWidth="1"/>
    <col min="7444" max="7680" width="11.42578125" style="20"/>
    <col min="7681" max="7689" width="25.7109375" style="20" customWidth="1"/>
    <col min="7690" max="7691" width="28.7109375" style="20" customWidth="1"/>
    <col min="7692" max="7692" width="40.7109375" style="20" customWidth="1"/>
    <col min="7693" max="7693" width="30.42578125" style="20" customWidth="1"/>
    <col min="7694" max="7699" width="25.7109375" style="20" customWidth="1"/>
    <col min="7700" max="7936" width="11.42578125" style="20"/>
    <col min="7937" max="7945" width="25.7109375" style="20" customWidth="1"/>
    <col min="7946" max="7947" width="28.7109375" style="20" customWidth="1"/>
    <col min="7948" max="7948" width="40.7109375" style="20" customWidth="1"/>
    <col min="7949" max="7949" width="30.42578125" style="20" customWidth="1"/>
    <col min="7950" max="7955" width="25.7109375" style="20" customWidth="1"/>
    <col min="7956" max="8192" width="11.42578125" style="20"/>
    <col min="8193" max="8201" width="25.7109375" style="20" customWidth="1"/>
    <col min="8202" max="8203" width="28.7109375" style="20" customWidth="1"/>
    <col min="8204" max="8204" width="40.7109375" style="20" customWidth="1"/>
    <col min="8205" max="8205" width="30.42578125" style="20" customWidth="1"/>
    <col min="8206" max="8211" width="25.7109375" style="20" customWidth="1"/>
    <col min="8212" max="8448" width="11.42578125" style="20"/>
    <col min="8449" max="8457" width="25.7109375" style="20" customWidth="1"/>
    <col min="8458" max="8459" width="28.7109375" style="20" customWidth="1"/>
    <col min="8460" max="8460" width="40.7109375" style="20" customWidth="1"/>
    <col min="8461" max="8461" width="30.42578125" style="20" customWidth="1"/>
    <col min="8462" max="8467" width="25.7109375" style="20" customWidth="1"/>
    <col min="8468" max="8704" width="11.42578125" style="20"/>
    <col min="8705" max="8713" width="25.7109375" style="20" customWidth="1"/>
    <col min="8714" max="8715" width="28.7109375" style="20" customWidth="1"/>
    <col min="8716" max="8716" width="40.7109375" style="20" customWidth="1"/>
    <col min="8717" max="8717" width="30.42578125" style="20" customWidth="1"/>
    <col min="8718" max="8723" width="25.7109375" style="20" customWidth="1"/>
    <col min="8724" max="8960" width="11.42578125" style="20"/>
    <col min="8961" max="8969" width="25.7109375" style="20" customWidth="1"/>
    <col min="8970" max="8971" width="28.7109375" style="20" customWidth="1"/>
    <col min="8972" max="8972" width="40.7109375" style="20" customWidth="1"/>
    <col min="8973" max="8973" width="30.42578125" style="20" customWidth="1"/>
    <col min="8974" max="8979" width="25.7109375" style="20" customWidth="1"/>
    <col min="8980" max="9216" width="11.42578125" style="20"/>
    <col min="9217" max="9225" width="25.7109375" style="20" customWidth="1"/>
    <col min="9226" max="9227" width="28.7109375" style="20" customWidth="1"/>
    <col min="9228" max="9228" width="40.7109375" style="20" customWidth="1"/>
    <col min="9229" max="9229" width="30.42578125" style="20" customWidth="1"/>
    <col min="9230" max="9235" width="25.7109375" style="20" customWidth="1"/>
    <col min="9236" max="9472" width="11.42578125" style="20"/>
    <col min="9473" max="9481" width="25.7109375" style="20" customWidth="1"/>
    <col min="9482" max="9483" width="28.7109375" style="20" customWidth="1"/>
    <col min="9484" max="9484" width="40.7109375" style="20" customWidth="1"/>
    <col min="9485" max="9485" width="30.42578125" style="20" customWidth="1"/>
    <col min="9486" max="9491" width="25.7109375" style="20" customWidth="1"/>
    <col min="9492" max="9728" width="11.42578125" style="20"/>
    <col min="9729" max="9737" width="25.7109375" style="20" customWidth="1"/>
    <col min="9738" max="9739" width="28.7109375" style="20" customWidth="1"/>
    <col min="9740" max="9740" width="40.7109375" style="20" customWidth="1"/>
    <col min="9741" max="9741" width="30.42578125" style="20" customWidth="1"/>
    <col min="9742" max="9747" width="25.7109375" style="20" customWidth="1"/>
    <col min="9748" max="9984" width="11.42578125" style="20"/>
    <col min="9985" max="9993" width="25.7109375" style="20" customWidth="1"/>
    <col min="9994" max="9995" width="28.7109375" style="20" customWidth="1"/>
    <col min="9996" max="9996" width="40.7109375" style="20" customWidth="1"/>
    <col min="9997" max="9997" width="30.42578125" style="20" customWidth="1"/>
    <col min="9998" max="10003" width="25.7109375" style="20" customWidth="1"/>
    <col min="10004" max="10240" width="11.42578125" style="20"/>
    <col min="10241" max="10249" width="25.7109375" style="20" customWidth="1"/>
    <col min="10250" max="10251" width="28.7109375" style="20" customWidth="1"/>
    <col min="10252" max="10252" width="40.7109375" style="20" customWidth="1"/>
    <col min="10253" max="10253" width="30.42578125" style="20" customWidth="1"/>
    <col min="10254" max="10259" width="25.7109375" style="20" customWidth="1"/>
    <col min="10260" max="10496" width="11.42578125" style="20"/>
    <col min="10497" max="10505" width="25.7109375" style="20" customWidth="1"/>
    <col min="10506" max="10507" width="28.7109375" style="20" customWidth="1"/>
    <col min="10508" max="10508" width="40.7109375" style="20" customWidth="1"/>
    <col min="10509" max="10509" width="30.42578125" style="20" customWidth="1"/>
    <col min="10510" max="10515" width="25.7109375" style="20" customWidth="1"/>
    <col min="10516" max="10752" width="11.42578125" style="20"/>
    <col min="10753" max="10761" width="25.7109375" style="20" customWidth="1"/>
    <col min="10762" max="10763" width="28.7109375" style="20" customWidth="1"/>
    <col min="10764" max="10764" width="40.7109375" style="20" customWidth="1"/>
    <col min="10765" max="10765" width="30.42578125" style="20" customWidth="1"/>
    <col min="10766" max="10771" width="25.7109375" style="20" customWidth="1"/>
    <col min="10772" max="11008" width="11.42578125" style="20"/>
    <col min="11009" max="11017" width="25.7109375" style="20" customWidth="1"/>
    <col min="11018" max="11019" width="28.7109375" style="20" customWidth="1"/>
    <col min="11020" max="11020" width="40.7109375" style="20" customWidth="1"/>
    <col min="11021" max="11021" width="30.42578125" style="20" customWidth="1"/>
    <col min="11022" max="11027" width="25.7109375" style="20" customWidth="1"/>
    <col min="11028" max="11264" width="11.42578125" style="20"/>
    <col min="11265" max="11273" width="25.7109375" style="20" customWidth="1"/>
    <col min="11274" max="11275" width="28.7109375" style="20" customWidth="1"/>
    <col min="11276" max="11276" width="40.7109375" style="20" customWidth="1"/>
    <col min="11277" max="11277" width="30.42578125" style="20" customWidth="1"/>
    <col min="11278" max="11283" width="25.7109375" style="20" customWidth="1"/>
    <col min="11284" max="11520" width="11.42578125" style="20"/>
    <col min="11521" max="11529" width="25.7109375" style="20" customWidth="1"/>
    <col min="11530" max="11531" width="28.7109375" style="20" customWidth="1"/>
    <col min="11532" max="11532" width="40.7109375" style="20" customWidth="1"/>
    <col min="11533" max="11533" width="30.42578125" style="20" customWidth="1"/>
    <col min="11534" max="11539" width="25.7109375" style="20" customWidth="1"/>
    <col min="11540" max="11776" width="11.42578125" style="20"/>
    <col min="11777" max="11785" width="25.7109375" style="20" customWidth="1"/>
    <col min="11786" max="11787" width="28.7109375" style="20" customWidth="1"/>
    <col min="11788" max="11788" width="40.7109375" style="20" customWidth="1"/>
    <col min="11789" max="11789" width="30.42578125" style="20" customWidth="1"/>
    <col min="11790" max="11795" width="25.7109375" style="20" customWidth="1"/>
    <col min="11796" max="12032" width="11.42578125" style="20"/>
    <col min="12033" max="12041" width="25.7109375" style="20" customWidth="1"/>
    <col min="12042" max="12043" width="28.7109375" style="20" customWidth="1"/>
    <col min="12044" max="12044" width="40.7109375" style="20" customWidth="1"/>
    <col min="12045" max="12045" width="30.42578125" style="20" customWidth="1"/>
    <col min="12046" max="12051" width="25.7109375" style="20" customWidth="1"/>
    <col min="12052" max="12288" width="11.42578125" style="20"/>
    <col min="12289" max="12297" width="25.7109375" style="20" customWidth="1"/>
    <col min="12298" max="12299" width="28.7109375" style="20" customWidth="1"/>
    <col min="12300" max="12300" width="40.7109375" style="20" customWidth="1"/>
    <col min="12301" max="12301" width="30.42578125" style="20" customWidth="1"/>
    <col min="12302" max="12307" width="25.7109375" style="20" customWidth="1"/>
    <col min="12308" max="12544" width="11.42578125" style="20"/>
    <col min="12545" max="12553" width="25.7109375" style="20" customWidth="1"/>
    <col min="12554" max="12555" width="28.7109375" style="20" customWidth="1"/>
    <col min="12556" max="12556" width="40.7109375" style="20" customWidth="1"/>
    <col min="12557" max="12557" width="30.42578125" style="20" customWidth="1"/>
    <col min="12558" max="12563" width="25.7109375" style="20" customWidth="1"/>
    <col min="12564" max="12800" width="11.42578125" style="20"/>
    <col min="12801" max="12809" width="25.7109375" style="20" customWidth="1"/>
    <col min="12810" max="12811" width="28.7109375" style="20" customWidth="1"/>
    <col min="12812" max="12812" width="40.7109375" style="20" customWidth="1"/>
    <col min="12813" max="12813" width="30.42578125" style="20" customWidth="1"/>
    <col min="12814" max="12819" width="25.7109375" style="20" customWidth="1"/>
    <col min="12820" max="13056" width="11.42578125" style="20"/>
    <col min="13057" max="13065" width="25.7109375" style="20" customWidth="1"/>
    <col min="13066" max="13067" width="28.7109375" style="20" customWidth="1"/>
    <col min="13068" max="13068" width="40.7109375" style="20" customWidth="1"/>
    <col min="13069" max="13069" width="30.42578125" style="20" customWidth="1"/>
    <col min="13070" max="13075" width="25.7109375" style="20" customWidth="1"/>
    <col min="13076" max="13312" width="11.42578125" style="20"/>
    <col min="13313" max="13321" width="25.7109375" style="20" customWidth="1"/>
    <col min="13322" max="13323" width="28.7109375" style="20" customWidth="1"/>
    <col min="13324" max="13324" width="40.7109375" style="20" customWidth="1"/>
    <col min="13325" max="13325" width="30.42578125" style="20" customWidth="1"/>
    <col min="13326" max="13331" width="25.7109375" style="20" customWidth="1"/>
    <col min="13332" max="13568" width="11.42578125" style="20"/>
    <col min="13569" max="13577" width="25.7109375" style="20" customWidth="1"/>
    <col min="13578" max="13579" width="28.7109375" style="20" customWidth="1"/>
    <col min="13580" max="13580" width="40.7109375" style="20" customWidth="1"/>
    <col min="13581" max="13581" width="30.42578125" style="20" customWidth="1"/>
    <col min="13582" max="13587" width="25.7109375" style="20" customWidth="1"/>
    <col min="13588" max="13824" width="11.42578125" style="20"/>
    <col min="13825" max="13833" width="25.7109375" style="20" customWidth="1"/>
    <col min="13834" max="13835" width="28.7109375" style="20" customWidth="1"/>
    <col min="13836" max="13836" width="40.7109375" style="20" customWidth="1"/>
    <col min="13837" max="13837" width="30.42578125" style="20" customWidth="1"/>
    <col min="13838" max="13843" width="25.7109375" style="20" customWidth="1"/>
    <col min="13844" max="14080" width="11.42578125" style="20"/>
    <col min="14081" max="14089" width="25.7109375" style="20" customWidth="1"/>
    <col min="14090" max="14091" width="28.7109375" style="20" customWidth="1"/>
    <col min="14092" max="14092" width="40.7109375" style="20" customWidth="1"/>
    <col min="14093" max="14093" width="30.42578125" style="20" customWidth="1"/>
    <col min="14094" max="14099" width="25.7109375" style="20" customWidth="1"/>
    <col min="14100" max="14336" width="11.42578125" style="20"/>
    <col min="14337" max="14345" width="25.7109375" style="20" customWidth="1"/>
    <col min="14346" max="14347" width="28.7109375" style="20" customWidth="1"/>
    <col min="14348" max="14348" width="40.7109375" style="20" customWidth="1"/>
    <col min="14349" max="14349" width="30.42578125" style="20" customWidth="1"/>
    <col min="14350" max="14355" width="25.7109375" style="20" customWidth="1"/>
    <col min="14356" max="14592" width="11.42578125" style="20"/>
    <col min="14593" max="14601" width="25.7109375" style="20" customWidth="1"/>
    <col min="14602" max="14603" width="28.7109375" style="20" customWidth="1"/>
    <col min="14604" max="14604" width="40.7109375" style="20" customWidth="1"/>
    <col min="14605" max="14605" width="30.42578125" style="20" customWidth="1"/>
    <col min="14606" max="14611" width="25.7109375" style="20" customWidth="1"/>
    <col min="14612" max="14848" width="11.42578125" style="20"/>
    <col min="14849" max="14857" width="25.7109375" style="20" customWidth="1"/>
    <col min="14858" max="14859" width="28.7109375" style="20" customWidth="1"/>
    <col min="14860" max="14860" width="40.7109375" style="20" customWidth="1"/>
    <col min="14861" max="14861" width="30.42578125" style="20" customWidth="1"/>
    <col min="14862" max="14867" width="25.7109375" style="20" customWidth="1"/>
    <col min="14868" max="15104" width="11.42578125" style="20"/>
    <col min="15105" max="15113" width="25.7109375" style="20" customWidth="1"/>
    <col min="15114" max="15115" width="28.7109375" style="20" customWidth="1"/>
    <col min="15116" max="15116" width="40.7109375" style="20" customWidth="1"/>
    <col min="15117" max="15117" width="30.42578125" style="20" customWidth="1"/>
    <col min="15118" max="15123" width="25.7109375" style="20" customWidth="1"/>
    <col min="15124" max="15360" width="11.42578125" style="20"/>
    <col min="15361" max="15369" width="25.7109375" style="20" customWidth="1"/>
    <col min="15370" max="15371" width="28.7109375" style="20" customWidth="1"/>
    <col min="15372" max="15372" width="40.7109375" style="20" customWidth="1"/>
    <col min="15373" max="15373" width="30.42578125" style="20" customWidth="1"/>
    <col min="15374" max="15379" width="25.7109375" style="20" customWidth="1"/>
    <col min="15380" max="15616" width="11.42578125" style="20"/>
    <col min="15617" max="15625" width="25.7109375" style="20" customWidth="1"/>
    <col min="15626" max="15627" width="28.7109375" style="20" customWidth="1"/>
    <col min="15628" max="15628" width="40.7109375" style="20" customWidth="1"/>
    <col min="15629" max="15629" width="30.42578125" style="20" customWidth="1"/>
    <col min="15630" max="15635" width="25.7109375" style="20" customWidth="1"/>
    <col min="15636" max="15872" width="11.42578125" style="20"/>
    <col min="15873" max="15881" width="25.7109375" style="20" customWidth="1"/>
    <col min="15882" max="15883" width="28.7109375" style="20" customWidth="1"/>
    <col min="15884" max="15884" width="40.7109375" style="20" customWidth="1"/>
    <col min="15885" max="15885" width="30.42578125" style="20" customWidth="1"/>
    <col min="15886" max="15891" width="25.7109375" style="20" customWidth="1"/>
    <col min="15892" max="16128" width="11.42578125" style="20"/>
    <col min="16129" max="16137" width="25.7109375" style="20" customWidth="1"/>
    <col min="16138" max="16139" width="28.7109375" style="20" customWidth="1"/>
    <col min="16140" max="16140" width="40.7109375" style="20" customWidth="1"/>
    <col min="16141" max="16141" width="30.42578125" style="20" customWidth="1"/>
    <col min="16142" max="16147" width="25.7109375" style="20" customWidth="1"/>
    <col min="16148" max="16384" width="11.42578125" style="20"/>
  </cols>
  <sheetData>
    <row r="1" spans="1:23" s="2" customFormat="1" x14ac:dyDescent="0.25">
      <c r="A1" s="3" t="s">
        <v>129</v>
      </c>
      <c r="B1" s="4" t="s">
        <v>0</v>
      </c>
      <c r="C1" s="4" t="s">
        <v>1</v>
      </c>
      <c r="D1" s="4" t="s">
        <v>2</v>
      </c>
      <c r="E1" s="4" t="s">
        <v>3</v>
      </c>
      <c r="F1" s="4" t="s">
        <v>133</v>
      </c>
      <c r="G1" s="4" t="s">
        <v>4</v>
      </c>
      <c r="H1" s="5" t="s">
        <v>5</v>
      </c>
      <c r="I1" s="5" t="s">
        <v>6</v>
      </c>
      <c r="J1" s="5" t="s">
        <v>7</v>
      </c>
      <c r="K1" s="5" t="s">
        <v>8</v>
      </c>
      <c r="L1" s="5" t="s">
        <v>9</v>
      </c>
      <c r="M1" s="6" t="s">
        <v>10</v>
      </c>
      <c r="N1" s="7" t="s">
        <v>11</v>
      </c>
      <c r="O1" s="7" t="s">
        <v>12</v>
      </c>
      <c r="P1" s="7" t="s">
        <v>13</v>
      </c>
      <c r="Q1" s="7" t="s">
        <v>14</v>
      </c>
      <c r="R1" s="7" t="s">
        <v>15</v>
      </c>
      <c r="S1" s="7" t="s">
        <v>16</v>
      </c>
      <c r="T1" s="1"/>
    </row>
    <row r="2" spans="1:23" s="2" customFormat="1" x14ac:dyDescent="0.25">
      <c r="A2" s="8" t="s">
        <v>17</v>
      </c>
      <c r="B2" s="8">
        <v>2008</v>
      </c>
      <c r="C2" s="8" t="s">
        <v>18</v>
      </c>
      <c r="D2" s="8" t="s">
        <v>19</v>
      </c>
      <c r="E2" s="8" t="s">
        <v>20</v>
      </c>
      <c r="F2" s="8" t="s">
        <v>134</v>
      </c>
      <c r="G2" s="8"/>
      <c r="H2" s="8" t="s">
        <v>21</v>
      </c>
      <c r="I2" s="8" t="s">
        <v>22</v>
      </c>
      <c r="J2" s="8" t="s">
        <v>23</v>
      </c>
      <c r="K2" s="8"/>
      <c r="L2" s="8"/>
      <c r="M2" s="9">
        <v>18</v>
      </c>
      <c r="N2" s="9" t="s">
        <v>24</v>
      </c>
      <c r="O2" s="8" t="s">
        <v>25</v>
      </c>
      <c r="P2" s="8" t="s">
        <v>26</v>
      </c>
      <c r="Q2" s="8" t="s">
        <v>27</v>
      </c>
      <c r="R2" s="8" t="s">
        <v>28</v>
      </c>
      <c r="S2" s="8" t="s">
        <v>29</v>
      </c>
      <c r="T2" s="10"/>
      <c r="U2" s="8"/>
      <c r="V2" s="8"/>
      <c r="W2" s="8"/>
    </row>
    <row r="3" spans="1:23" s="14" customFormat="1" ht="15.75" thickBot="1" x14ac:dyDescent="0.3">
      <c r="A3" s="11" t="s">
        <v>30</v>
      </c>
      <c r="B3" s="11">
        <v>2008</v>
      </c>
      <c r="C3" s="11" t="s">
        <v>31</v>
      </c>
      <c r="D3" s="11" t="s">
        <v>32</v>
      </c>
      <c r="E3" s="11" t="s">
        <v>20</v>
      </c>
      <c r="F3" s="11" t="s">
        <v>131</v>
      </c>
      <c r="G3" s="11" t="s">
        <v>33</v>
      </c>
      <c r="H3" s="11" t="s">
        <v>34</v>
      </c>
      <c r="I3" s="11" t="s">
        <v>35</v>
      </c>
      <c r="J3" s="11" t="s">
        <v>36</v>
      </c>
      <c r="K3" s="11"/>
      <c r="L3" s="11"/>
      <c r="M3" s="12"/>
      <c r="N3" s="12"/>
      <c r="O3" s="11"/>
      <c r="P3" s="11"/>
      <c r="Q3" s="11" t="s">
        <v>37</v>
      </c>
      <c r="R3" s="11"/>
      <c r="S3" s="11" t="s">
        <v>38</v>
      </c>
      <c r="T3" s="13"/>
      <c r="U3" s="11"/>
      <c r="V3" s="11"/>
      <c r="W3" s="11"/>
    </row>
    <row r="4" spans="1:23" s="26" customFormat="1" ht="15.75" thickBot="1" x14ac:dyDescent="0.3">
      <c r="A4" s="22" t="s">
        <v>39</v>
      </c>
      <c r="B4" s="23">
        <v>2008</v>
      </c>
      <c r="C4" s="23" t="s">
        <v>40</v>
      </c>
      <c r="D4" s="23" t="s">
        <v>41</v>
      </c>
      <c r="E4" s="23" t="s">
        <v>42</v>
      </c>
      <c r="F4" s="23" t="s">
        <v>130</v>
      </c>
      <c r="G4" s="23"/>
      <c r="H4" s="23" t="s">
        <v>43</v>
      </c>
      <c r="I4" s="23" t="s">
        <v>44</v>
      </c>
      <c r="J4" s="23" t="s">
        <v>45</v>
      </c>
      <c r="K4" s="23" t="s">
        <v>46</v>
      </c>
      <c r="L4" s="23"/>
      <c r="M4" s="24">
        <v>586</v>
      </c>
      <c r="N4" s="24" t="s">
        <v>47</v>
      </c>
      <c r="O4" s="23" t="s">
        <v>48</v>
      </c>
      <c r="P4" s="23" t="s">
        <v>49</v>
      </c>
      <c r="Q4" s="23" t="s">
        <v>50</v>
      </c>
      <c r="R4" s="23" t="s">
        <v>51</v>
      </c>
      <c r="S4" s="23" t="s">
        <v>52</v>
      </c>
      <c r="T4" s="25"/>
      <c r="U4" s="23"/>
      <c r="V4" s="23"/>
      <c r="W4" s="23"/>
    </row>
    <row r="5" spans="1:23" s="18" customFormat="1" x14ac:dyDescent="0.25">
      <c r="A5" s="15" t="s">
        <v>53</v>
      </c>
      <c r="B5" s="15">
        <v>2007</v>
      </c>
      <c r="C5" s="15" t="s">
        <v>54</v>
      </c>
      <c r="D5" s="15" t="s">
        <v>55</v>
      </c>
      <c r="E5" s="15" t="s">
        <v>56</v>
      </c>
      <c r="F5" s="15" t="s">
        <v>130</v>
      </c>
      <c r="G5" s="15" t="s">
        <v>57</v>
      </c>
      <c r="H5" s="15" t="s">
        <v>58</v>
      </c>
      <c r="I5" s="15" t="s">
        <v>59</v>
      </c>
      <c r="J5" s="15" t="s">
        <v>60</v>
      </c>
      <c r="K5" s="15" t="s">
        <v>61</v>
      </c>
      <c r="L5" s="15"/>
      <c r="M5" s="16" t="s">
        <v>62</v>
      </c>
      <c r="N5" s="16" t="s">
        <v>63</v>
      </c>
      <c r="O5" s="15" t="s">
        <v>48</v>
      </c>
      <c r="P5" s="15" t="s">
        <v>49</v>
      </c>
      <c r="Q5" s="15" t="s">
        <v>64</v>
      </c>
      <c r="R5" s="15" t="s">
        <v>65</v>
      </c>
      <c r="S5" s="15" t="s">
        <v>66</v>
      </c>
      <c r="T5" s="17"/>
      <c r="U5" s="15"/>
      <c r="V5" s="15"/>
      <c r="W5" s="15"/>
    </row>
    <row r="6" spans="1:23" s="2" customFormat="1" x14ac:dyDescent="0.25">
      <c r="A6" s="8" t="s">
        <v>67</v>
      </c>
      <c r="B6" s="8">
        <v>2006</v>
      </c>
      <c r="C6" s="8" t="s">
        <v>68</v>
      </c>
      <c r="D6" s="8" t="s">
        <v>69</v>
      </c>
      <c r="E6" s="8" t="s">
        <v>70</v>
      </c>
      <c r="F6" s="8" t="s">
        <v>130</v>
      </c>
      <c r="G6" s="8" t="s">
        <v>71</v>
      </c>
      <c r="H6" s="8" t="s">
        <v>72</v>
      </c>
      <c r="I6" s="8" t="s">
        <v>73</v>
      </c>
      <c r="J6" s="8" t="s">
        <v>74</v>
      </c>
      <c r="K6" s="8"/>
      <c r="L6" s="8"/>
      <c r="M6" s="9">
        <v>598</v>
      </c>
      <c r="N6" s="8" t="s">
        <v>75</v>
      </c>
      <c r="O6" s="8"/>
      <c r="P6" s="8" t="s">
        <v>49</v>
      </c>
      <c r="Q6" s="8" t="s">
        <v>76</v>
      </c>
      <c r="R6" s="8" t="s">
        <v>77</v>
      </c>
      <c r="S6" s="8" t="s">
        <v>78</v>
      </c>
      <c r="T6" s="10"/>
      <c r="U6" s="8"/>
      <c r="V6" s="8"/>
      <c r="W6" s="8"/>
    </row>
    <row r="7" spans="1:23" s="2" customFormat="1" x14ac:dyDescent="0.25">
      <c r="A7" s="8" t="s">
        <v>79</v>
      </c>
      <c r="B7" s="8">
        <v>2004</v>
      </c>
      <c r="C7" s="8" t="s">
        <v>80</v>
      </c>
      <c r="D7" s="8" t="s">
        <v>81</v>
      </c>
      <c r="E7" s="8" t="s">
        <v>82</v>
      </c>
      <c r="F7" s="8" t="s">
        <v>132</v>
      </c>
      <c r="G7" s="8" t="s">
        <v>83</v>
      </c>
      <c r="H7" s="8" t="s">
        <v>84</v>
      </c>
      <c r="I7" s="8" t="s">
        <v>85</v>
      </c>
      <c r="J7" s="8" t="s">
        <v>86</v>
      </c>
      <c r="K7" s="8"/>
      <c r="L7" s="8"/>
      <c r="M7" s="9" t="s">
        <v>87</v>
      </c>
      <c r="N7" s="8" t="s">
        <v>88</v>
      </c>
      <c r="O7" s="8" t="s">
        <v>48</v>
      </c>
      <c r="P7" s="8" t="s">
        <v>49</v>
      </c>
      <c r="Q7" s="8" t="s">
        <v>89</v>
      </c>
      <c r="R7" s="8" t="s">
        <v>90</v>
      </c>
      <c r="S7" s="8" t="s">
        <v>91</v>
      </c>
      <c r="T7" s="10"/>
      <c r="U7" s="8"/>
      <c r="V7" s="8"/>
      <c r="W7" s="8"/>
    </row>
    <row r="8" spans="1:23" s="2" customFormat="1" x14ac:dyDescent="0.25">
      <c r="A8" s="8" t="s">
        <v>92</v>
      </c>
      <c r="B8" s="8">
        <v>2004</v>
      </c>
      <c r="C8" s="8" t="s">
        <v>93</v>
      </c>
      <c r="D8" s="8" t="s">
        <v>94</v>
      </c>
      <c r="E8" s="8" t="s">
        <v>42</v>
      </c>
      <c r="F8" s="8" t="s">
        <v>130</v>
      </c>
      <c r="G8" s="8" t="s">
        <v>95</v>
      </c>
      <c r="H8" s="8" t="s">
        <v>96</v>
      </c>
      <c r="I8" s="8" t="s">
        <v>97</v>
      </c>
      <c r="J8" s="8" t="s">
        <v>98</v>
      </c>
      <c r="K8" s="8" t="s">
        <v>99</v>
      </c>
      <c r="L8" s="8"/>
      <c r="M8" s="9">
        <v>280</v>
      </c>
      <c r="N8" s="8" t="s">
        <v>100</v>
      </c>
      <c r="O8" s="8"/>
      <c r="P8" s="8" t="s">
        <v>49</v>
      </c>
      <c r="Q8" s="8" t="s">
        <v>101</v>
      </c>
      <c r="R8" s="8" t="s">
        <v>102</v>
      </c>
      <c r="S8" s="8" t="s">
        <v>103</v>
      </c>
      <c r="T8" s="10"/>
      <c r="U8" s="8"/>
      <c r="V8" s="8"/>
      <c r="W8" s="8"/>
    </row>
    <row r="9" spans="1:23" s="2" customFormat="1" x14ac:dyDescent="0.25">
      <c r="A9" s="8" t="s">
        <v>104</v>
      </c>
      <c r="B9" s="8">
        <v>2004</v>
      </c>
      <c r="C9" s="8" t="s">
        <v>105</v>
      </c>
      <c r="D9" s="8" t="s">
        <v>106</v>
      </c>
      <c r="E9" s="8" t="s">
        <v>107</v>
      </c>
      <c r="F9" s="8" t="s">
        <v>131</v>
      </c>
      <c r="G9" s="8" t="s">
        <v>108</v>
      </c>
      <c r="H9" s="8" t="s">
        <v>109</v>
      </c>
      <c r="I9" s="8" t="s">
        <v>110</v>
      </c>
      <c r="J9" s="8" t="s">
        <v>111</v>
      </c>
      <c r="K9" s="8" t="s">
        <v>112</v>
      </c>
      <c r="L9" s="8"/>
      <c r="M9" s="9"/>
      <c r="N9" s="8"/>
      <c r="O9" s="8"/>
      <c r="P9" s="8"/>
      <c r="Q9" s="8" t="s">
        <v>113</v>
      </c>
      <c r="R9" s="8" t="s">
        <v>114</v>
      </c>
      <c r="S9" s="8" t="s">
        <v>115</v>
      </c>
      <c r="T9" s="10"/>
      <c r="U9" s="8"/>
      <c r="V9" s="8"/>
      <c r="W9" s="8"/>
    </row>
    <row r="10" spans="1:23" s="2" customFormat="1" x14ac:dyDescent="0.25">
      <c r="A10" s="8" t="s">
        <v>116</v>
      </c>
      <c r="B10" s="8">
        <v>2006</v>
      </c>
      <c r="C10" s="8" t="s">
        <v>117</v>
      </c>
      <c r="D10" s="8" t="s">
        <v>118</v>
      </c>
      <c r="E10" s="8" t="s">
        <v>42</v>
      </c>
      <c r="F10" s="8" t="s">
        <v>130</v>
      </c>
      <c r="G10" s="8" t="s">
        <v>119</v>
      </c>
      <c r="H10" s="8" t="s">
        <v>120</v>
      </c>
      <c r="I10" s="8" t="s">
        <v>121</v>
      </c>
      <c r="J10" s="8" t="s">
        <v>122</v>
      </c>
      <c r="K10" s="8" t="s">
        <v>123</v>
      </c>
      <c r="L10" s="8"/>
      <c r="M10" s="9" t="s">
        <v>124</v>
      </c>
      <c r="N10" s="8" t="s">
        <v>125</v>
      </c>
      <c r="O10" s="8"/>
      <c r="P10" s="8" t="s">
        <v>49</v>
      </c>
      <c r="Q10" s="8" t="s">
        <v>126</v>
      </c>
      <c r="R10" s="8" t="s">
        <v>127</v>
      </c>
      <c r="S10" s="8" t="s">
        <v>128</v>
      </c>
      <c r="T10" s="10"/>
      <c r="U10" s="8"/>
      <c r="V10" s="8"/>
      <c r="W10" s="8"/>
    </row>
    <row r="11" spans="1:23" x14ac:dyDescent="0.25">
      <c r="A11" s="19"/>
      <c r="B11" s="19"/>
      <c r="C11" s="8"/>
      <c r="D11" s="8"/>
      <c r="E11" s="8"/>
      <c r="F11" s="19"/>
      <c r="G11" s="8"/>
      <c r="H11" s="19"/>
      <c r="I11" s="19"/>
      <c r="J11" s="8"/>
      <c r="K11" s="19"/>
      <c r="L11" s="19"/>
      <c r="M11" s="9"/>
      <c r="N11" s="8"/>
      <c r="O11" s="19"/>
      <c r="P11" s="8"/>
      <c r="Q11" s="19"/>
      <c r="R11" s="19"/>
      <c r="S11" s="8"/>
      <c r="T11" s="19"/>
      <c r="U11" s="19"/>
      <c r="V11" s="19"/>
      <c r="W11" s="19"/>
    </row>
    <row r="12" spans="1:23" x14ac:dyDescent="0.25">
      <c r="A12" s="19"/>
      <c r="B12" s="19"/>
      <c r="C12" s="8"/>
      <c r="D12" s="8"/>
      <c r="E12" s="8"/>
      <c r="F12" s="19"/>
      <c r="G12" s="8"/>
      <c r="H12" s="19"/>
      <c r="I12" s="19"/>
      <c r="J12" s="8"/>
      <c r="K12" s="19"/>
      <c r="L12" s="19"/>
      <c r="M12" s="9"/>
      <c r="N12" s="8"/>
      <c r="O12" s="19"/>
      <c r="P12" s="8"/>
      <c r="Q12" s="19"/>
      <c r="R12" s="19"/>
      <c r="S12" s="8"/>
      <c r="T12" s="19"/>
      <c r="U12" s="19"/>
      <c r="V12" s="19"/>
      <c r="W12" s="19"/>
    </row>
    <row r="13" spans="1:23" x14ac:dyDescent="0.25">
      <c r="A13" s="19"/>
      <c r="B13" s="19"/>
      <c r="C13" s="8"/>
      <c r="D13" s="8"/>
      <c r="E13" s="8"/>
      <c r="F13" s="19"/>
      <c r="G13" s="8"/>
      <c r="H13" s="19"/>
      <c r="I13" s="19"/>
      <c r="J13" s="8"/>
      <c r="K13" s="19"/>
      <c r="L13" s="19"/>
      <c r="M13" s="9"/>
      <c r="N13" s="8"/>
      <c r="O13" s="19"/>
      <c r="P13" s="8"/>
      <c r="Q13" s="19"/>
      <c r="R13" s="19"/>
      <c r="S13" s="8"/>
      <c r="T13" s="19"/>
      <c r="U13" s="19"/>
      <c r="V13" s="19"/>
      <c r="W13" s="19"/>
    </row>
    <row r="14" spans="1:23" x14ac:dyDescent="0.25">
      <c r="A14" s="19"/>
      <c r="B14" s="19"/>
      <c r="C14" s="8"/>
      <c r="D14" s="8"/>
      <c r="E14" s="8"/>
      <c r="F14" s="19"/>
      <c r="G14" s="8"/>
      <c r="H14" s="19"/>
      <c r="I14" s="19"/>
      <c r="J14" s="8"/>
      <c r="K14" s="19"/>
      <c r="L14" s="19"/>
      <c r="M14" s="9"/>
      <c r="N14" s="8"/>
      <c r="O14" s="19"/>
      <c r="P14" s="8"/>
      <c r="Q14" s="19"/>
      <c r="R14" s="19"/>
      <c r="S14" s="8"/>
      <c r="T14" s="19"/>
      <c r="U14" s="19"/>
      <c r="V14" s="19"/>
      <c r="W14" s="19"/>
    </row>
    <row r="15" spans="1:23" x14ac:dyDescent="0.25">
      <c r="A15" s="19"/>
      <c r="B15" s="19"/>
      <c r="C15" s="8"/>
      <c r="D15" s="8"/>
      <c r="E15" s="8"/>
      <c r="F15" s="19"/>
      <c r="G15" s="8"/>
      <c r="H15" s="19"/>
      <c r="I15" s="19"/>
      <c r="J15" s="8"/>
      <c r="K15" s="19"/>
      <c r="L15" s="19"/>
      <c r="M15" s="9"/>
      <c r="N15" s="8"/>
      <c r="O15" s="19"/>
      <c r="P15" s="8"/>
      <c r="Q15" s="19"/>
      <c r="R15" s="19"/>
      <c r="S15" s="8"/>
      <c r="T15" s="19"/>
      <c r="U15" s="19"/>
      <c r="V15" s="19"/>
      <c r="W15" s="19"/>
    </row>
    <row r="16" spans="1:23" x14ac:dyDescent="0.25">
      <c r="A16" s="19"/>
      <c r="B16" s="19"/>
      <c r="C16" s="8"/>
      <c r="D16" s="8"/>
      <c r="E16" s="8"/>
      <c r="F16" s="19"/>
      <c r="G16" s="8"/>
      <c r="H16" s="19"/>
      <c r="I16" s="19"/>
      <c r="J16" s="8"/>
      <c r="K16" s="19"/>
      <c r="L16" s="19"/>
      <c r="M16" s="9"/>
      <c r="N16" s="8"/>
      <c r="O16" s="19"/>
      <c r="P16" s="8"/>
      <c r="Q16" s="19"/>
      <c r="R16" s="19"/>
      <c r="S16" s="8"/>
      <c r="T16" s="19"/>
      <c r="U16" s="19"/>
      <c r="V16" s="19"/>
      <c r="W16" s="19"/>
    </row>
    <row r="17" spans="1:23" x14ac:dyDescent="0.25">
      <c r="A17" s="19"/>
      <c r="B17" s="19"/>
      <c r="C17" s="8"/>
      <c r="D17" s="8"/>
      <c r="E17" s="8"/>
      <c r="F17" s="19"/>
      <c r="G17" s="8"/>
      <c r="H17" s="19"/>
      <c r="I17" s="19"/>
      <c r="J17" s="8"/>
      <c r="K17" s="19"/>
      <c r="L17" s="19"/>
      <c r="M17" s="9"/>
      <c r="N17" s="8"/>
      <c r="O17" s="19"/>
      <c r="P17" s="8"/>
      <c r="Q17" s="19"/>
      <c r="R17" s="19"/>
      <c r="S17" s="8"/>
      <c r="T17" s="19"/>
      <c r="U17" s="19"/>
      <c r="V17" s="19"/>
      <c r="W17" s="19"/>
    </row>
    <row r="18" spans="1:23" x14ac:dyDescent="0.25">
      <c r="A18" s="19"/>
      <c r="B18" s="19"/>
      <c r="C18" s="8"/>
      <c r="D18" s="8"/>
      <c r="E18" s="8"/>
      <c r="F18" s="19"/>
      <c r="G18" s="8"/>
      <c r="H18" s="19"/>
      <c r="I18" s="19"/>
      <c r="J18" s="8"/>
      <c r="K18" s="19"/>
      <c r="L18" s="19"/>
      <c r="M18" s="9"/>
      <c r="N18" s="8"/>
      <c r="O18" s="19"/>
      <c r="P18" s="8"/>
      <c r="Q18" s="19"/>
      <c r="R18" s="19"/>
      <c r="S18" s="8"/>
      <c r="T18" s="19"/>
      <c r="U18" s="19"/>
      <c r="V18" s="19"/>
      <c r="W18" s="19"/>
    </row>
    <row r="19" spans="1:23" x14ac:dyDescent="0.25">
      <c r="A19" s="19"/>
      <c r="B19" s="19"/>
      <c r="C19" s="8"/>
      <c r="D19" s="8"/>
      <c r="E19" s="8"/>
      <c r="F19" s="19"/>
      <c r="G19" s="8"/>
      <c r="H19" s="19"/>
      <c r="I19" s="19"/>
      <c r="J19" s="8"/>
      <c r="K19" s="19"/>
      <c r="L19" s="19"/>
      <c r="M19" s="9"/>
      <c r="N19" s="8"/>
      <c r="O19" s="19"/>
      <c r="P19" s="8"/>
      <c r="Q19" s="19"/>
      <c r="R19" s="19"/>
      <c r="S19" s="8"/>
      <c r="T19" s="19"/>
      <c r="U19" s="19"/>
      <c r="V19" s="19"/>
      <c r="W19" s="19"/>
    </row>
    <row r="20" spans="1:23" x14ac:dyDescent="0.25">
      <c r="A20" s="19"/>
      <c r="B20" s="19"/>
      <c r="C20" s="8"/>
      <c r="D20" s="8"/>
      <c r="E20" s="8"/>
      <c r="F20" s="19"/>
      <c r="G20" s="8"/>
      <c r="H20" s="19"/>
      <c r="I20" s="19"/>
      <c r="J20" s="8"/>
      <c r="K20" s="19"/>
      <c r="L20" s="19"/>
      <c r="M20" s="9"/>
      <c r="N20" s="8"/>
      <c r="O20" s="19"/>
      <c r="P20" s="8"/>
      <c r="Q20" s="19"/>
      <c r="R20" s="19"/>
      <c r="S20" s="8"/>
      <c r="T20" s="19"/>
      <c r="U20" s="19"/>
      <c r="V20" s="19"/>
      <c r="W20" s="19"/>
    </row>
    <row r="21" spans="1:23" x14ac:dyDescent="0.25">
      <c r="A21" s="19"/>
      <c r="B21" s="19"/>
      <c r="C21" s="8"/>
      <c r="D21" s="8"/>
      <c r="E21" s="8"/>
      <c r="F21" s="19"/>
      <c r="G21" s="8"/>
      <c r="H21" s="19"/>
      <c r="I21" s="19"/>
      <c r="J21" s="8"/>
      <c r="K21" s="19"/>
      <c r="L21" s="19"/>
      <c r="M21" s="9"/>
      <c r="N21" s="8"/>
      <c r="O21" s="19"/>
      <c r="P21" s="8"/>
      <c r="Q21" s="19"/>
      <c r="R21" s="19"/>
      <c r="S21" s="8"/>
      <c r="T21" s="19"/>
      <c r="U21" s="19"/>
      <c r="V21" s="19"/>
      <c r="W21" s="19"/>
    </row>
    <row r="22" spans="1:23" x14ac:dyDescent="0.25">
      <c r="A22" s="19"/>
      <c r="B22" s="19"/>
      <c r="C22" s="8"/>
      <c r="D22" s="8"/>
      <c r="E22" s="8"/>
      <c r="F22" s="19"/>
      <c r="G22" s="8"/>
      <c r="H22" s="19"/>
      <c r="I22" s="19"/>
      <c r="J22" s="8"/>
      <c r="K22" s="19"/>
      <c r="L22" s="19"/>
      <c r="M22" s="9"/>
      <c r="N22" s="8"/>
      <c r="O22" s="19"/>
      <c r="P22" s="8"/>
      <c r="Q22" s="19"/>
      <c r="R22" s="19"/>
      <c r="S22" s="8"/>
      <c r="T22" s="19"/>
      <c r="U22" s="19"/>
      <c r="V22" s="19"/>
      <c r="W22" s="19"/>
    </row>
    <row r="23" spans="1:23" x14ac:dyDescent="0.25">
      <c r="A23" s="19"/>
      <c r="B23" s="19"/>
      <c r="C23" s="8"/>
      <c r="D23" s="8"/>
      <c r="E23" s="8"/>
      <c r="F23" s="19"/>
      <c r="G23" s="8"/>
      <c r="H23" s="19"/>
      <c r="I23" s="19"/>
      <c r="J23" s="8"/>
      <c r="K23" s="19"/>
      <c r="L23" s="19"/>
      <c r="M23" s="9"/>
      <c r="N23" s="8"/>
      <c r="O23" s="19"/>
      <c r="P23" s="8"/>
      <c r="Q23" s="19"/>
      <c r="R23" s="19"/>
      <c r="S23" s="8"/>
      <c r="T23" s="19"/>
      <c r="U23" s="19"/>
      <c r="V23" s="19"/>
      <c r="W23" s="19"/>
    </row>
    <row r="24" spans="1:23" x14ac:dyDescent="0.25">
      <c r="A24" s="19"/>
      <c r="B24" s="19"/>
      <c r="C24" s="8"/>
      <c r="D24" s="8"/>
      <c r="E24" s="8"/>
      <c r="F24" s="19"/>
      <c r="G24" s="8"/>
      <c r="H24" s="19"/>
      <c r="I24" s="19"/>
      <c r="J24" s="8"/>
      <c r="K24" s="19"/>
      <c r="L24" s="19"/>
      <c r="M24" s="9"/>
      <c r="N24" s="8"/>
      <c r="O24" s="19"/>
      <c r="P24" s="8"/>
      <c r="Q24" s="19"/>
      <c r="R24" s="19"/>
      <c r="S24" s="8"/>
      <c r="T24" s="19"/>
      <c r="U24" s="19"/>
      <c r="V24" s="19"/>
      <c r="W24" s="19"/>
    </row>
    <row r="25" spans="1:23" x14ac:dyDescent="0.25">
      <c r="A25" s="19"/>
      <c r="B25" s="19"/>
      <c r="C25" s="8"/>
      <c r="D25" s="8"/>
      <c r="E25" s="8"/>
      <c r="F25" s="19"/>
      <c r="G25" s="8"/>
      <c r="H25" s="19"/>
      <c r="I25" s="19"/>
      <c r="J25" s="8"/>
      <c r="K25" s="19"/>
      <c r="L25" s="19"/>
      <c r="M25" s="9"/>
      <c r="N25" s="8"/>
      <c r="O25" s="19"/>
      <c r="P25" s="8"/>
      <c r="Q25" s="19"/>
      <c r="R25" s="19"/>
      <c r="S25" s="8"/>
      <c r="T25" s="19"/>
      <c r="U25" s="19"/>
      <c r="V25" s="19"/>
      <c r="W25" s="19"/>
    </row>
    <row r="26" spans="1:23" x14ac:dyDescent="0.25">
      <c r="A26" s="19"/>
      <c r="B26" s="19"/>
      <c r="C26" s="8"/>
      <c r="D26" s="8"/>
      <c r="E26" s="8"/>
      <c r="F26" s="19"/>
      <c r="G26" s="8"/>
      <c r="H26" s="19"/>
      <c r="I26" s="19"/>
      <c r="J26" s="8"/>
      <c r="K26" s="19"/>
      <c r="L26" s="19"/>
      <c r="M26" s="9"/>
      <c r="N26" s="8"/>
      <c r="O26" s="19"/>
      <c r="P26" s="8"/>
      <c r="Q26" s="19"/>
      <c r="R26" s="19"/>
      <c r="S26" s="8"/>
      <c r="T26" s="19"/>
      <c r="U26" s="19"/>
      <c r="V26" s="19"/>
      <c r="W26" s="19"/>
    </row>
  </sheetData>
  <dataValidations count="1">
    <dataValidation type="list" allowBlank="1" showInputMessage="1" showErrorMessage="1" sqref="F2:F1048576">
      <formula1>"1 empirical,2 theoretical,3 narrative review,4 meta-analysis"</formula1>
    </dataValidation>
  </dataValidations>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O26" sqref="O26"/>
    </sheetView>
  </sheetViews>
  <sheetFormatPr defaultColWidth="11.42578125" defaultRowHeight="15" x14ac:dyDescent="0.25"/>
  <cols>
    <col min="1" max="1" width="6.42578125" style="29" customWidth="1"/>
    <col min="2" max="2" width="23.5703125" customWidth="1"/>
    <col min="3" max="3" width="24.7109375" customWidth="1"/>
    <col min="4" max="4" width="28.5703125" customWidth="1"/>
    <col min="5" max="5" width="1.7109375" style="31" customWidth="1"/>
    <col min="6" max="7" width="25.28515625" customWidth="1"/>
  </cols>
  <sheetData>
    <row r="1" spans="1:7" s="27" customFormat="1" x14ac:dyDescent="0.25">
      <c r="A1" s="28"/>
      <c r="B1" s="27" t="s">
        <v>140</v>
      </c>
      <c r="C1" s="27" t="s">
        <v>136</v>
      </c>
      <c r="D1" s="27" t="s">
        <v>137</v>
      </c>
      <c r="E1" s="30"/>
      <c r="F1" s="27" t="s">
        <v>138</v>
      </c>
      <c r="G1" s="27" t="s">
        <v>139</v>
      </c>
    </row>
    <row r="2" spans="1:7" x14ac:dyDescent="0.25">
      <c r="A2" s="29">
        <v>1</v>
      </c>
    </row>
    <row r="3" spans="1:7" x14ac:dyDescent="0.25">
      <c r="A3" s="29">
        <v>2</v>
      </c>
    </row>
    <row r="4" spans="1:7" x14ac:dyDescent="0.25">
      <c r="A4" s="29">
        <v>3</v>
      </c>
    </row>
    <row r="5" spans="1:7" x14ac:dyDescent="0.25">
      <c r="A5" s="29">
        <v>4</v>
      </c>
    </row>
    <row r="6" spans="1:7" x14ac:dyDescent="0.25">
      <c r="A6" s="29">
        <v>5</v>
      </c>
    </row>
    <row r="7" spans="1:7" x14ac:dyDescent="0.25">
      <c r="A7" s="29" t="s">
        <v>135</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Documentation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Theresa</cp:lastModifiedBy>
  <dcterms:created xsi:type="dcterms:W3CDTF">2016-10-08T10:18:22Z</dcterms:created>
  <dcterms:modified xsi:type="dcterms:W3CDTF">2017-02-14T19:24:33Z</dcterms:modified>
</cp:coreProperties>
</file>