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925" windowHeight="11700" activeTab="2"/>
  </x:bookViews>
  <x:sheets>
    <x:sheet name="작성요령" sheetId="1" r:id="rId4"/>
    <x:sheet name="SAMPLE" sheetId="2" r:id="rId5"/>
    <x:sheet name="MOL 영문이력서(경력해기사)" sheetId="3" r:id="rId6"/>
  </x:sheets>
  <x:definedNames>
    <x:definedName name="_xlnm.Print_Area" localSheetId="0">작성요령!$A$1:$H$51</x:definedName>
    <x:definedName name="_xlnm.Print_Area" localSheetId="1">SAMPLE!$A$1:$I$109</x:definedName>
    <x:definedName name="_xlnm.Print_Area" localSheetId="2">'MOL 영문이력서(경력해기사)'!$A$1:$I$114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<x:sst xmlns:r="http://schemas.openxmlformats.org/officeDocument/2006/relationships" xmlns:c="http://schemas.openxmlformats.org/drawingml/2006/chart" xmlns:x="http://schemas.openxmlformats.org/spreadsheetml/2006/main" count="315" uniqueCount="144">
  <x:si>
    <x:t>Various  Construction Completion Inspection and Safety Insepection as Construction Supervisor(Installations Agency)</x:t>
  </x:si>
  <x:si>
    <x:t>0Y 0M 0D</x:t>
  </x:si>
  <x:si>
    <x:t>LEE SUHYUN</x:t>
  </x:si>
  <x:si>
    <x:t>Em'cy C/T</x:t>
  </x:si>
  <x:si>
    <x:t xml:space="preserve">Name    </x:t>
  </x:si>
  <x:si>
    <x:t>DWT / KW</x:t>
  </x:si>
  <x:si>
    <x:t>0Y 6M 6D</x:t>
  </x:si>
  <x:si>
    <x:t xml:space="preserve">Category </x:t>
  </x:si>
  <x:si>
    <x:t>2025-05-29~</x:t>
  </x:si>
  <x:si>
    <x:t>VSL Type</x:t>
  </x:si>
  <x:si>
    <x:t>MARINE GAS</x:t>
  </x:si>
  <x:si>
    <x:t>AL WAKRAH</x:t>
  </x:si>
  <x:si>
    <x:t>Education</x:t>
  </x:si>
  <x:si>
    <x:t>Japanese</x:t>
  </x:si>
  <x:si>
    <x:t>LNG JUROJIN</x:t>
  </x:si>
  <x:si>
    <x:t>MARSAHLL</x:t>
  </x:si>
  <x:si>
    <x:t>Vessel Name</x:t>
  </x:si>
  <x:si>
    <x:t>KIM DONGJI</x:t>
  </x:si>
  <x:si>
    <x:t>Maritime</x:t>
  </x:si>
  <x:si>
    <x:t>Daughter 1</x:t>
  </x:si>
  <x:si>
    <x:t>KOREA NAVY</x:t>
  </x:si>
  <x:si>
    <x:t>0Y 4M 3D</x:t>
  </x:si>
  <x:si>
    <x:t>0Y 6M 19D</x:t>
  </x:si>
  <x:si>
    <x:t>0Y 7M 28D</x:t>
  </x:si>
  <x:si>
    <x:t>0Y 4M 16D</x:t>
  </x:si>
  <x:si>
    <x:t>0Y 10M 22D</x:t>
  </x:si>
  <x:si>
    <x:t>0Y 2M 1D</x:t>
  </x:si>
  <x:si>
    <x:t>0Y 3M 20D</x:t>
  </x:si>
  <x:si>
    <x:t>0Y 2M 22D</x:t>
  </x:si>
  <x:si>
    <x:t>0Y 5M 6D</x:t>
  </x:si>
  <x:si>
    <x:t>Class III</x:t>
  </x:si>
  <x:si>
    <x:t>0Y 6M 1D</x:t>
  </x:si>
  <x:si>
    <x:t>0Y 3M 2D</x:t>
  </x:si>
  <x:si>
    <x:t>Deck Cadet</x:t>
  </x:si>
  <x:si>
    <x:t>3/O</x:t>
  </x:si>
  <x:si>
    <x:t xml:space="preserve">E-mail </x:t>
  </x:si>
  <x:si>
    <x:t>South Korea</x:t>
  </x:si>
  <x:si>
    <x:t>Various PSC and SIRE vetting as 1/E(AL WAKRAH)</x:t>
  </x:si>
  <x:si>
    <x:t>LPGC</x:t>
  </x:si>
  <x:si>
    <x:t>Flag</x:t>
  </x:si>
  <x:si>
    <x:t>EMARINE</x:t>
  </x:si>
  <x:si>
    <x:t>SEGERO</x:t>
  </x:si>
  <x:si>
    <x:t>Diesel</x:t>
  </x:si>
  <x:si>
    <x:t>SENURI</x:t>
  </x:si>
  <x:si>
    <x:t>Picture</x:t>
  </x:si>
  <x:si>
    <x:t>Date</x:t>
  </x:si>
  <x:si>
    <x:t>Married</x:t>
  </x:si>
  <x:si>
    <x:t>JLPT</x:t>
  </x:si>
  <x:si>
    <x:t>Sexual</x:t>
  </x:si>
  <x:si>
    <x:t>TOEIC</x:t>
  </x:si>
  <x:si>
    <x:t>D.O.B</x:t>
  </x:si>
  <x:si>
    <x:t>From</x:t>
  </x:si>
  <x:si>
    <x:t>Mobile</x:t>
  </x:si>
  <x:si>
    <x:t>Male</x:t>
  </x:si>
  <x:si>
    <x:t>Company</x:t>
  </x:si>
  <x:si>
    <x:t>Rank</x:t>
  </x:si>
  <x:si>
    <x:t>School</x:t>
  </x:si>
  <x:si>
    <x:t xml:space="preserve">Date </x:t>
  </x:si>
  <x:si>
    <x:t>Major</x:t>
  </x:si>
  <x:si>
    <x:t>Son 1</x:t>
  </x:si>
  <x:si>
    <x:t>JAPAN</x:t>
  </x:si>
  <x:si>
    <x:t>English</x:t>
  </x:si>
  <x:si>
    <x:t>Details</x:t>
  </x:si>
  <x:si>
    <x:t>BAHAMAS</x:t>
  </x:si>
  <x:si>
    <x:t>Deck</x:t>
  </x:si>
  <x:si>
    <x:t>2,700kw</x:t>
  </x:si>
  <x:si>
    <x:t>Family</x:t>
  </x:si>
  <x:si>
    <x:t>Present</x:t>
  </x:si>
  <x:si>
    <x:t>Single</x:t>
  </x:si>
  <x:si>
    <x:r>
      <x:t xml:space="preserve">1. 공통사항 </x:t>
    </x:r>
    <x:r>
      <x:rPr>
        <x:rFont val="맑은 고딕"/>
        <x:sz val="11"/>
        <x:color rgb="ff000000"/>
      </x:rPr>
      <x: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</x:rPr>
        </mc:Fallback>
      </mc:AlternateContent>
      <x:t>2. Personal Details (인적사항)</x:t>
    </x:r>
    <x:r>
      <x:rPr>
        <x:rFont val="맑은 고딕"/>
        <x:sz val="11"/>
        <x:color rgb="ff000000"/>
      </x:rPr>
      <x: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</x:rPr>
        </mc:Fallback>
      </mc:AlternateContent>
      <x:t>3. Language Proficiency (어학능력)</x:t>
    </x:r>
    <x:r>
      <x:rPr>
        <x:rFont val="맑은 고딕"/>
        <x:sz val="11"/>
        <x:color rgb="ff000000"/>
      </x:rPr>
      <x: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</x:rPr>
        </mc:Fallback>
      </mc:AlternateContent>
      <x:t>4. Education (학력)</x:t>
    </x:r>
    <x:r>
      <x:rPr>
        <x:rFont val="맑은 고딕"/>
        <x:sz val="11"/>
        <x:color rgb="ff000000"/>
      </x:rPr>
      <x: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</x:rPr>
        </mc:Fallback>
      </mc:AlternateContent>
      <x:t>. Sea Service Record (승선경력) - 영문승무경력증명서와 동일하게 작성</x:t>
    </x:r>
    <x:r>
      <x:rPr>
        <x:rFont val="맑은 고딕"/>
        <x:sz val="11"/>
        <x:color rgb="ff000000"/>
      </x:rPr>
      <x: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x:t>
    </x:r>
  </x:si>
  <x:si>
    <x:t>LNGC in Dry Dock as 2/E</x:t>
  </x:si>
  <x:si>
    <x:t>Maritime Eng.</x:t>
  </x:si>
  <x:si>
    <x:t>2021.06~2021.07</x:t>
  </x:si>
  <x:si>
    <x:t>Applying PSN</x:t>
  </x:si>
  <x:si>
    <x:t xml:space="preserve">Martial St.   </x:t>
  </x:si>
  <x:si>
    <x:t>Major / Place</x:t>
  </x:si>
  <x:si>
    <x:t>Period of Study</x:t>
  </x:si>
  <x:si>
    <x:t>Training ship</x:t>
  </x:si>
  <x:si>
    <x:t>Score / Level</x:t>
  </x:si>
  <x:si>
    <x:t>OPIc Speaking</x:t>
  </x:si>
  <x:si>
    <x:t>VSL &amp; Engine</x:t>
  </x:si>
  <x:si>
    <x:t xml:space="preserve">No. of Child   </x:t>
  </x:si>
  <x:si>
    <x:t>2023.06~2023.12</x:t>
  </x:si>
  <x:si>
    <x:t>DONGJI MARITIME</x:t>
  </x:si>
  <x:si>
    <x:t>ENERGY
 ADVANCE</x:t>
  </x:si>
  <x:si>
    <x:t>2022.03~2022.08</x:t>
  </x:si>
  <x:si>
    <x:t>Intermediate</x:t>
  </x:si>
  <x:si>
    <x:t>010-4441-6630</x:t>
  </x:si>
  <x:si>
    <x:t>LNG 
FUKUROKUJU</x:t>
  </x:si>
  <x:si>
    <x:t>General</x:t>
  </x:si>
  <x:si>
    <x:t>KOREA Cert. 3rd class G.O.C</x:t>
  </x:si>
  <x:si>
    <x:t xml:space="preserve"> Curriculum Vitae(SAMPLE)</x:t>
  </x:si>
  <x:si>
    <x:t>Special Skill &amp; Experience</x:t>
  </x:si>
  <x:si>
    <x:t xml:space="preserve"> with issuing authority.</x:t>
  </x:si>
  <x:si>
    <x:t>KOREA Cert. 3rd class Officer cert</x:t>
  </x:si>
  <x:si>
    <x:t>Mokpo National Maritime University</x:t>
  </x:si>
  <x:si>
    <x:t>Father, Mother, Sister 1 Brother 3</x:t>
  </x:si>
  <x:si>
    <x:t>Korea Maritime and Ocean University</x:t>
  </x:si>
  <x:si>
    <x:t>DAEGI HIGH SCOOL</x:t>
  </x:si>
  <x:si>
    <x:t>+82-10-2345-6789</x:t>
  </x:si>
  <x:si>
    <x:t>Marine Engineering</x:t>
  </x:si>
  <x:si>
    <x:t>Busan High School</x:t>
  </x:si>
  <x:si>
    <x:t>2014-03 ~ 2018-02</x:t>
  </x:si>
  <x:si>
    <x:t xml:space="preserve"> Curriculum Vitae</x:t>
  </x:si>
  <x:si>
    <x:t xml:space="preserve">Address           </x:t>
  </x:si>
  <x:si>
    <x:t>Skill &amp; Experience</x:t>
  </x:si>
  <x:si>
    <x:t>LNGC Moss Tubine</x:t>
  </x:si>
  <x:si>
    <x:t>2010-03 ~ 2014-02</x:t>
  </x:si>
  <x:si>
    <x:t>+82-10-1234-5678</x:t>
  </x:si>
  <x:si>
    <x:t xml:space="preserve">Nationality        </x:t>
  </x:si>
  <x:si>
    <x:t>Sea Service Record</x:t>
  </x:si>
  <x:si>
    <x:t>2007-03 ~ 2010-02</x:t>
  </x:si>
  <x:si>
    <x:t>Personal Details</x:t>
  </x:si>
  <x:si>
    <x:t>General Curriculum</x:t>
  </x:si>
  <x:si>
    <x:t>lsh5620@naver.com</x:t>
  </x:si>
  <x:si>
    <x:t>473, Dadae-ro, Saha-gu, Busan, Republic of Korea</x:t>
  </x:si>
  <x:si>
    <x:t>Engineer Company Commander, Republic of Korea Naval Special Warfare Flotilla</x:t>
  </x:si>
  <x:si>
    <x:t>We, DONGJI MARITIME, certified and verified the above qualification and certification is correct and true by confirmed</x:t>
  </x:si>
  <x:si>
    <x:t>Experience in New Shipbuilding(VESSEL NAME)</x:t>
  </x:si>
  <x:si>
    <x:t>2025-05-16 ~ 2030-05-15</x:t>
  </x:si>
  <x:si>
    <x:t>2022/03/14 ~ 2022/08/07</x:t>
  </x:si>
  <x:si>
    <x:t>2018/03/02 ~ 2024/03/11</x:t>
  </x:si>
  <x:si>
    <x:t>2015/03/02 ~ 2018/02/01</x:t>
  </x:si>
  <x:si>
    <x:t>KOREA Cert. For Medical</x:t>
  </x:si>
  <x:si>
    <x:t>2025-05-02 ~ 2030-05-01</x:t>
  </x:si>
  <x:si>
    <x:t>2022-07-15 ~ 2025-05-31</x:t>
  </x:si>
  <x:si>
    <x:t>MOL 영문이력서 (경력해기사) 작성 요령</x:t>
  </x:si>
  <x:si>
    <x:t>djbsn@djmaritime.co.kr</x:t>
  </x:si>
  <x:si>
    <x:t>South Korean (R.O.K.)</x:t>
  </x:si>
  <x:si>
    <x:t>Wife / 010-2676-6630</x:t>
  </x:si>
  <x:si>
    <x:t>2022-08-08 ~ 2024-07-15</x:t>
  </x:si>
  <x:si>
    <x:t>Language Proficiency</x:t>
  </x:si>
  <x:si>
    <x:t>Mechanical Engineering</x:t>
  </x:si>
  <x:si>
    <x:t>-</x:t>
  </x:si>
  <x:si>
    <x:t>To</x:t>
  </x:si>
  <x:si>
    <x:t>G/E</x:t>
  </x:si>
  <x:si>
    <x:t>MMU</x:t>
  </x:si>
  <x:si>
    <x:t>IM2</x:t>
  </x:si>
  <x:si>
    <x:t>2/E</x:t>
  </x:si>
  <x:si>
    <x:t>C/E</x:t>
  </x:si>
  <x:si>
    <x:t>1/E</x:t>
  </x:si>
  <x:si>
    <x:t>N2</x:t>
  </x:si>
  <x:si>
    <x:t>3/E</x:t>
  </x:si>
  <x:si>
    <x:t>14F, HJSC R&amp;D Center Bldg., Chungjang-daero 6, 
Jung-gu, Busan, South Korea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</x:si>
</x:sst>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5">
    <x:numFmt numFmtId="164" formatCode="mm\ &quot;M&quot;"/>
    <x:numFmt numFmtId="165" formatCode="#######\ &quot;TON&quot;"/>
    <x:numFmt numFmtId="166" formatCode="########\ &quot;kW&quot;"/>
    <x:numFmt numFmtId="167" formatCode="#,###,###\ &quot;TON&quot;"/>
    <x:numFmt numFmtId="168" formatCode="##,###,###\ &quot;kW&quot;"/>
  </x:numFmts>
  <x:fonts count="2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ＭＳ Ｐゴシック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ＭＳ Ｐゴシック"/>
          <x:sz val="11"/>
          <x:color rgb="ff0000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4"/>
          <x:color rgb="ff99ccff"/>
          <x:b val="1"/>
          <x:i val="1"/>
          <hs:size val="100"/>
          <hs:ratio val="100"/>
          <hs:spacing val="0"/>
          <hs:offset val="0"/>
        </x:font>
      </mc:Choice>
      <mc:Fallback>
        <x:font>
          <x:name val="ARIAL UNICODE MS"/>
          <x:sz val="14"/>
          <x:color rgb="ff99ccff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ＭＳ Ｐゴシック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ＭＳ Ｐゴシック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.5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8.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ARIAL UNICODE MS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ARIAL UNICODE MS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11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ARIAL UNICODE MS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 UNICODE MS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 UNICODE MS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ccecff"/>
      </x:patternFill>
    </x:fill>
    <x:fill>
      <x:patternFill patternType="solid">
        <x:fgColor rgb="ffb8cce5"/>
      </x:patternFill>
    </x:fill>
    <x:fill>
      <x:patternFill patternType="solid">
        <x:fgColor rgb="ffffff00"/>
      </x:patternFill>
    </x:fill>
  </x:fills>
  <x:borders count="18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ck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>
        <x:color indexed="64"/>
      </x:top>
      <x:bottom style="thick">
        <x:color indexed="64"/>
      </x:bottom>
      <x:diagonal>
        <x:color indexed="64"/>
      </x:diagonal>
    </x:border>
    <x:border diagonalUp="1" diagonalDown="1">
      <x:left>
        <x:color indexed="64"/>
      </x:left>
      <x:right>
        <x:color indexed="64"/>
      </x:right>
      <x:top style="thick"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>
        <x:color indexed="64"/>
      </x:left>
      <x:right style="thin">
        <x:color indexed="64"/>
      </x:right>
      <x:top>
        <x:color indexed="64"/>
      </x:top>
      <x:bottom>
        <x:color indexed="64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7" fillId="0" borderId="0">
      <x:alignment horizontal="general" vertical="bottom"/>
    </x:xf>
    <x:xf numFmtId="38" fontId="7" fillId="0" borderId="0">
      <x:alignment horizontal="general" vertical="bottom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  <x:xf numFmtId="0" fontId="8" fillId="0" borderId="0" applyNumberFormat="1" applyFill="1" applyBorder="1" applyAlignment="1" applyProtection="1">
      <x:alignment horizontal="general" vertical="center"/>
    </x:xf>
  </x:cellStyleXfs>
  <x:cellXfs count="101">
    <x:xf numFmtId="0" fontId="0" fillId="0" borderId="0" xfId="0" applyNumberFormat="1">
      <x:alignment horizontal="general" vertical="center"/>
    </x:xf>
    <x:xf numFmtId="0" fontId="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x:xf numFmtId="0" fontId="10" fillId="0" borderId="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Border="1" applyAlignment="1">
          <x:alignment horizontal="center" vertical="center"/>
        </x:xf>
      </mc:Fallback>
    </mc:AlternateContent>
    <x:xf numFmtId="0" fontId="12" fillId="2" borderId="2" xfId="0" applyNumberFormat="1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2" borderId="2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2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5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5" xfId="0" quotePrefix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3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3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3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3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3" fillId="0" borderId="8" xfId="0" quotePrefix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3" fillId="0" borderId="8" xfId="0" quotePrefix="1" applyNumberFormat="1" applyFont="1" applyBorder="1" applyAlignment="1">
          <x:alignment horizontal="center" vertical="center"/>
        </x:xf>
      </mc:Fallback>
    </mc:AlternateContent>
    <x:xf numFmtId="0" fontId="14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5" fillId="0" borderId="0" xfId="2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2" applyNumberFormat="1" applyFont="1" applyAlignment="1" applyProtection="1">
          <x:alignment horizontal="center" vertical="center"/>
          <x:protection locked="0"/>
        </x:xf>
      </mc:Fallback>
    </mc:AlternateContent>
    <x:xf numFmtId="0" fontId="16" fillId="0" borderId="0" xfId="0" applyNumberFormat="1" applyFont="1">
      <x:alignment horizontal="general" vertical="center"/>
    </x:xf>
    <x:xf numFmtId="56" fontId="1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8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0" xfId="5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0" xfId="5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5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5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5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5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x:xf numFmtId="0" fontId="1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3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3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21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21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8" fontId="21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8" fontId="21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x:xf numFmtId="0" fontId="2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3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x:xf numFmtId="0" fontId="23" fillId="0" borderId="14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2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2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2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2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0" applyNumberFormat="1" applyFont="1" applyBorder="1" applyAlignment="1">
          <x:alignment horizontal="center" vertical="center"/>
        </x:xf>
      </mc:Fallback>
    </mc:AlternateContent>
    <x:xf numFmtId="0" fontId="23" fillId="0" borderId="0" xfId="0" applyNumberFormat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14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1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1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1" applyNumberFormat="1" applyFont="1" applyBorder="1" applyAlignment="1" applyProtection="1">
          <x:alignment horizontal="center" vertical="center"/>
        </x:xf>
      </mc:Fallback>
    </mc:AlternateContent>
    <x:xf numFmtId="0" fontId="26" fillId="0" borderId="8" xfId="0" applyNumberFormat="1" applyFont="1" applyBorder="1" applyAlignment="1">
      <x:alignment horizontal="left" vertical="top" wrapText="1"/>
    </x:xf>
    <x:xf numFmtId="0" fontId="0" fillId="0" borderId="8" xfId="0" applyNumberFormat="1" applyFont="1" applyBorder="1" applyAlignment="1">
      <x:alignment horizontal="left" vertical="top" wrapText="1"/>
    </x:xf>
    <x:xf numFmtId="0" fontId="0" fillId="0" borderId="0" xfId="0" applyNumberFormat="1" applyFont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2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9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9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9" fillId="0" borderId="4" xfId="0" applyNumberFormat="1" applyFont="1" applyBorder="1" applyAlignment="1">
          <x:alignment horizontal="center" vertical="center"/>
        </x:xf>
      </mc:Fallback>
    </mc:AlternateContent>
  </x:cellXfs>
  <x:cellStyles count="6">
    <x:cellStyle name="쉼표 [0] 2" xfId="3"/>
    <x:cellStyle xfId="0" builtinId="0"/>
    <x:cellStyle name="표준 2" xfId="2"/>
    <x:cellStyle name="표준 3" xfId="5"/>
    <x:cellStyle name="표준 4" xfId="4"/>
    <x:cellStyle name="하이퍼링크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6b3d7"/>
            </x:left>
            <x:right style="thin">
              <x:color rgb="ff96b3d7"/>
            </x:right>
            <x:top style="thin">
              <x:color rgb="ff96b3d7"/>
            </x:top>
            <x:bottom style="thin">
              <x:color rgb="ff96b3d7"/>
            </x:bottom>
            <x:horizontal style="thin">
              <x:color rgb="ff96b3d7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4f81bd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4f81bd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</x:dxf>
    <x:dxf>
      <x:fill>
        <x:patternFill patternType="solid">
          <x:fgColor rgb="ffdce6f2"/>
          <x:bgColor rgb="ffdce6f2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jpe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>
  <xdr:twoCellAnchor editAs="oneCell">
    <xdr:from>
      <xdr:col>6</xdr:col>
      <xdr:colOff>19050</xdr:colOff>
      <xdr:row>4</xdr:row>
      <xdr:rowOff>219075</xdr:rowOff>
    </xdr:from>
    <xdr:to>
      <xdr:col>8</xdr:col>
      <xdr:colOff>695325</xdr:colOff>
      <xdr:row>10</xdr:row>
      <xdr:rowOff>428625</xdr:rowOff>
    </xdr:to>
    <xdr:pic macro="" fPublished="0">
      <xdr:nvPicPr>
        <xdr:cNvPr id="2" name="그림 2"/>
        <xdr:cNvPicPr/>
      </xdr:nvPicPr>
      <xdr:blipFill rotWithShape="1">
        <a:blip r:embed="rId1"/>
        <a:stretch>
          <a:fillRect/>
        </a:stretch>
      </xdr:blipFill>
      <xdr:spPr>
        <a:xfrm>
          <a:off x="5181600" y="1181100"/>
          <a:ext cx="1620202" cy="1584198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2.xml.rels><?xml version="1.0" encoding="UTF-8" standalone="yes" ?><Relationships xmlns="http://schemas.openxmlformats.org/package/2006/relationships"><Relationship Id="rId1" Type="http://schemas.openxmlformats.org/officeDocument/2006/relationships/hyperlink" Target="mailto:djbsn@djmaritime.co.kr" TargetMode="External" /></Relationships>
</file>

<file path=xl/worksheets/_rels/sheet3.xml.rels><?xml version="1.0" encoding="UTF-8" standalone="yes" ?><Relationships xmlns="http://schemas.openxmlformats.org/package/2006/relationships"><Relationship Id="rId1" Type="http://schemas.openxmlformats.org/officeDocument/2006/relationships/hyperlink" Target="mailto:djbsn@djmaritime.co.kr" TargetMode="External" /><Relationship Id="rId2" Type="http://schemas.openxmlformats.org/officeDocument/2006/relationships/hyperlink" Target="mailto:lsh5620@naver.com" TargetMode="External" /><Relationship Id="rId3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69"/>
  <x:sheetViews>
    <x:sheetView view="pageBreakPreview" topLeftCell="A1" zoomScaleNormal="100" zoomScaleSheetLayoutView="100" workbookViewId="0">
      <x:selection activeCell="A2" activeCellId="0" sqref="A2:H69"/>
    </x:sheetView>
  </x:sheetViews>
  <x:sheetFormatPr defaultColWidth="9.00390625" defaultRowHeight="16.399999999999999"/>
  <x:sheetData>
    <x:row r="1" spans="1:8" ht="31.5" customHeight="1">
      <x:c r="A1" s="87" t="s">
        <x:v>126</x:v>
      </x:c>
      <x:c r="B1" s="87"/>
      <x:c r="C1" s="87"/>
      <x:c r="D1" s="87"/>
      <x:c r="E1" s="87"/>
      <x:c r="F1" s="87"/>
      <x:c r="G1" s="87"/>
      <x:c r="H1" s="87"/>
    </x:row>
    <x:row r="2" spans="1:8" ht="16.5" customHeight="1">
      <x:c r="A2" s="84" t="s">
        <x:v>69</x:v>
      </x:c>
      <x:c r="B2" s="85"/>
      <x:c r="C2" s="85"/>
      <x:c r="D2" s="85"/>
      <x:c r="E2" s="85"/>
      <x:c r="F2" s="85"/>
      <x:c r="G2" s="85"/>
      <x:c r="H2" s="85"/>
    </x:row>
    <x:row r="3" spans="1:8">
      <x:c r="A3" s="86"/>
      <x:c r="B3" s="86"/>
      <x:c r="C3" s="86"/>
      <x:c r="D3" s="86"/>
      <x:c r="E3" s="86"/>
      <x:c r="F3" s="86"/>
      <x:c r="G3" s="86"/>
      <x:c r="H3" s="86"/>
    </x:row>
    <x:row r="4" spans="1:8">
      <x:c r="A4" s="86"/>
      <x:c r="B4" s="86"/>
      <x:c r="C4" s="86"/>
      <x:c r="D4" s="86"/>
      <x:c r="E4" s="86"/>
      <x:c r="F4" s="86"/>
      <x:c r="G4" s="86"/>
      <x:c r="H4" s="86"/>
    </x:row>
    <x:row r="5" spans="1:8">
      <x:c r="A5" s="86"/>
      <x:c r="B5" s="86"/>
      <x:c r="C5" s="86"/>
      <x:c r="D5" s="86"/>
      <x:c r="E5" s="86"/>
      <x:c r="F5" s="86"/>
      <x:c r="G5" s="86"/>
      <x:c r="H5" s="86"/>
    </x:row>
    <x:row r="6" spans="1:8">
      <x:c r="A6" s="86"/>
      <x:c r="B6" s="86"/>
      <x:c r="C6" s="86"/>
      <x:c r="D6" s="86"/>
      <x:c r="E6" s="86"/>
      <x:c r="F6" s="86"/>
      <x:c r="G6" s="86"/>
      <x:c r="H6" s="86"/>
    </x:row>
    <x:row r="7" spans="1:8">
      <x:c r="A7" s="86"/>
      <x:c r="B7" s="86"/>
      <x:c r="C7" s="86"/>
      <x:c r="D7" s="86"/>
      <x:c r="E7" s="86"/>
      <x:c r="F7" s="86"/>
      <x:c r="G7" s="86"/>
      <x:c r="H7" s="86"/>
    </x:row>
    <x:row r="8" spans="1:8">
      <x:c r="A8" s="86"/>
      <x:c r="B8" s="86"/>
      <x:c r="C8" s="86"/>
      <x:c r="D8" s="86"/>
      <x:c r="E8" s="86"/>
      <x:c r="F8" s="86"/>
      <x:c r="G8" s="86"/>
      <x:c r="H8" s="86"/>
    </x:row>
    <x:row r="9" spans="1:8">
      <x:c r="A9" s="86"/>
      <x:c r="B9" s="86"/>
      <x:c r="C9" s="86"/>
      <x:c r="D9" s="86"/>
      <x:c r="E9" s="86"/>
      <x:c r="F9" s="86"/>
      <x:c r="G9" s="86"/>
      <x:c r="H9" s="86"/>
    </x:row>
    <x:row r="10" spans="1:8">
      <x:c r="A10" s="86"/>
      <x:c r="B10" s="86"/>
      <x:c r="C10" s="86"/>
      <x:c r="D10" s="86"/>
      <x:c r="E10" s="86"/>
      <x:c r="F10" s="86"/>
      <x:c r="G10" s="86"/>
      <x:c r="H10" s="86"/>
    </x:row>
    <x:row r="11" spans="1:8">
      <x:c r="A11" s="86"/>
      <x:c r="B11" s="86"/>
      <x:c r="C11" s="86"/>
      <x:c r="D11" s="86"/>
      <x:c r="E11" s="86"/>
      <x:c r="F11" s="86"/>
      <x:c r="G11" s="86"/>
      <x:c r="H11" s="86"/>
    </x:row>
    <x:row r="12" spans="1:8">
      <x:c r="A12" s="86"/>
      <x:c r="B12" s="86"/>
      <x:c r="C12" s="86"/>
      <x:c r="D12" s="86"/>
      <x:c r="E12" s="86"/>
      <x:c r="F12" s="86"/>
      <x:c r="G12" s="86"/>
      <x:c r="H12" s="86"/>
    </x:row>
    <x:row r="13" spans="1:8">
      <x:c r="A13" s="86"/>
      <x:c r="B13" s="86"/>
      <x:c r="C13" s="86"/>
      <x:c r="D13" s="86"/>
      <x:c r="E13" s="86"/>
      <x:c r="F13" s="86"/>
      <x:c r="G13" s="86"/>
      <x:c r="H13" s="86"/>
    </x:row>
    <x:row r="14" spans="1:8">
      <x:c r="A14" s="86"/>
      <x:c r="B14" s="86"/>
      <x:c r="C14" s="86"/>
      <x:c r="D14" s="86"/>
      <x:c r="E14" s="86"/>
      <x:c r="F14" s="86"/>
      <x:c r="G14" s="86"/>
      <x:c r="H14" s="86"/>
    </x:row>
    <x:row r="15" spans="1:8">
      <x:c r="A15" s="86"/>
      <x:c r="B15" s="86"/>
      <x:c r="C15" s="86"/>
      <x:c r="D15" s="86"/>
      <x:c r="E15" s="86"/>
      <x:c r="F15" s="86"/>
      <x:c r="G15" s="86"/>
      <x:c r="H15" s="86"/>
    </x:row>
    <x:row r="16" spans="1:8">
      <x:c r="A16" s="86"/>
      <x:c r="B16" s="86"/>
      <x:c r="C16" s="86"/>
      <x:c r="D16" s="86"/>
      <x:c r="E16" s="86"/>
      <x:c r="F16" s="86"/>
      <x:c r="G16" s="86"/>
      <x:c r="H16" s="86"/>
    </x:row>
    <x:row r="17" spans="1:8">
      <x:c r="A17" s="86"/>
      <x:c r="B17" s="86"/>
      <x:c r="C17" s="86"/>
      <x:c r="D17" s="86"/>
      <x:c r="E17" s="86"/>
      <x:c r="F17" s="86"/>
      <x:c r="G17" s="86"/>
      <x:c r="H17" s="86"/>
    </x:row>
    <x:row r="18" spans="1:8">
      <x:c r="A18" s="86"/>
      <x:c r="B18" s="86"/>
      <x:c r="C18" s="86"/>
      <x:c r="D18" s="86"/>
      <x:c r="E18" s="86"/>
      <x:c r="F18" s="86"/>
      <x:c r="G18" s="86"/>
      <x:c r="H18" s="86"/>
    </x:row>
    <x:row r="19" spans="1:8">
      <x:c r="A19" s="86"/>
      <x:c r="B19" s="86"/>
      <x:c r="C19" s="86"/>
      <x:c r="D19" s="86"/>
      <x:c r="E19" s="86"/>
      <x:c r="F19" s="86"/>
      <x:c r="G19" s="86"/>
      <x:c r="H19" s="86"/>
    </x:row>
    <x:row r="20" spans="1:8">
      <x:c r="A20" s="86"/>
      <x:c r="B20" s="86"/>
      <x:c r="C20" s="86"/>
      <x:c r="D20" s="86"/>
      <x:c r="E20" s="86"/>
      <x:c r="F20" s="86"/>
      <x:c r="G20" s="86"/>
      <x:c r="H20" s="86"/>
    </x:row>
    <x:row r="21" spans="1:8">
      <x:c r="A21" s="86"/>
      <x:c r="B21" s="86"/>
      <x:c r="C21" s="86"/>
      <x:c r="D21" s="86"/>
      <x:c r="E21" s="86"/>
      <x:c r="F21" s="86"/>
      <x:c r="G21" s="86"/>
      <x:c r="H21" s="86"/>
    </x:row>
    <x:row r="22" spans="1:8">
      <x:c r="A22" s="86"/>
      <x:c r="B22" s="86"/>
      <x:c r="C22" s="86"/>
      <x:c r="D22" s="86"/>
      <x:c r="E22" s="86"/>
      <x:c r="F22" s="86"/>
      <x:c r="G22" s="86"/>
      <x:c r="H22" s="86"/>
    </x:row>
    <x:row r="23" spans="1:8">
      <x:c r="A23" s="86"/>
      <x:c r="B23" s="86"/>
      <x:c r="C23" s="86"/>
      <x:c r="D23" s="86"/>
      <x:c r="E23" s="86"/>
      <x:c r="F23" s="86"/>
      <x:c r="G23" s="86"/>
      <x:c r="H23" s="86"/>
    </x:row>
    <x:row r="24" spans="1:8">
      <x:c r="A24" s="86"/>
      <x:c r="B24" s="86"/>
      <x:c r="C24" s="86"/>
      <x:c r="D24" s="86"/>
      <x:c r="E24" s="86"/>
      <x:c r="F24" s="86"/>
      <x:c r="G24" s="86"/>
      <x:c r="H24" s="86"/>
    </x:row>
    <x:row r="25" spans="1:8">
      <x:c r="A25" s="86"/>
      <x:c r="B25" s="86"/>
      <x:c r="C25" s="86"/>
      <x:c r="D25" s="86"/>
      <x:c r="E25" s="86"/>
      <x:c r="F25" s="86"/>
      <x:c r="G25" s="86"/>
      <x:c r="H25" s="86"/>
    </x:row>
    <x:row r="26" spans="1:8">
      <x:c r="A26" s="86"/>
      <x:c r="B26" s="86"/>
      <x:c r="C26" s="86"/>
      <x:c r="D26" s="86"/>
      <x:c r="E26" s="86"/>
      <x:c r="F26" s="86"/>
      <x:c r="G26" s="86"/>
      <x:c r="H26" s="86"/>
    </x:row>
    <x:row r="27" spans="1:8">
      <x:c r="A27" s="86"/>
      <x:c r="B27" s="86"/>
      <x:c r="C27" s="86"/>
      <x:c r="D27" s="86"/>
      <x:c r="E27" s="86"/>
      <x:c r="F27" s="86"/>
      <x:c r="G27" s="86"/>
      <x:c r="H27" s="86"/>
    </x:row>
    <x:row r="28" spans="1:8">
      <x:c r="A28" s="86"/>
      <x:c r="B28" s="86"/>
      <x:c r="C28" s="86"/>
      <x:c r="D28" s="86"/>
      <x:c r="E28" s="86"/>
      <x:c r="F28" s="86"/>
      <x:c r="G28" s="86"/>
      <x:c r="H28" s="86"/>
    </x:row>
    <x:row r="29" spans="1:8">
      <x:c r="A29" s="86"/>
      <x:c r="B29" s="86"/>
      <x:c r="C29" s="86"/>
      <x:c r="D29" s="86"/>
      <x:c r="E29" s="86"/>
      <x:c r="F29" s="86"/>
      <x:c r="G29" s="86"/>
      <x:c r="H29" s="86"/>
    </x:row>
    <x:row r="30" spans="1:8">
      <x:c r="A30" s="86"/>
      <x:c r="B30" s="86"/>
      <x:c r="C30" s="86"/>
      <x:c r="D30" s="86"/>
      <x:c r="E30" s="86"/>
      <x:c r="F30" s="86"/>
      <x:c r="G30" s="86"/>
      <x:c r="H30" s="86"/>
    </x:row>
    <x:row r="31" spans="1:8">
      <x:c r="A31" s="86"/>
      <x:c r="B31" s="86"/>
      <x:c r="C31" s="86"/>
      <x:c r="D31" s="86"/>
      <x:c r="E31" s="86"/>
      <x:c r="F31" s="86"/>
      <x:c r="G31" s="86"/>
      <x:c r="H31" s="86"/>
    </x:row>
    <x:row r="32" spans="1:8">
      <x:c r="A32" s="86"/>
      <x:c r="B32" s="86"/>
      <x:c r="C32" s="86"/>
      <x:c r="D32" s="86"/>
      <x:c r="E32" s="86"/>
      <x:c r="F32" s="86"/>
      <x:c r="G32" s="86"/>
      <x:c r="H32" s="86"/>
    </x:row>
    <x:row r="33" spans="1:8">
      <x:c r="A33" s="86"/>
      <x:c r="B33" s="86"/>
      <x:c r="C33" s="86"/>
      <x:c r="D33" s="86"/>
      <x:c r="E33" s="86"/>
      <x:c r="F33" s="86"/>
      <x:c r="G33" s="86"/>
      <x:c r="H33" s="86"/>
    </x:row>
    <x:row r="34" spans="1:8">
      <x:c r="A34" s="86"/>
      <x:c r="B34" s="86"/>
      <x:c r="C34" s="86"/>
      <x:c r="D34" s="86"/>
      <x:c r="E34" s="86"/>
      <x:c r="F34" s="86"/>
      <x:c r="G34" s="86"/>
      <x:c r="H34" s="86"/>
    </x:row>
    <x:row r="35" spans="1:8">
      <x:c r="A35" s="86"/>
      <x:c r="B35" s="86"/>
      <x:c r="C35" s="86"/>
      <x:c r="D35" s="86"/>
      <x:c r="E35" s="86"/>
      <x:c r="F35" s="86"/>
      <x:c r="G35" s="86"/>
      <x:c r="H35" s="86"/>
    </x:row>
    <x:row r="36" spans="1:8">
      <x:c r="A36" s="86"/>
      <x:c r="B36" s="86"/>
      <x:c r="C36" s="86"/>
      <x:c r="D36" s="86"/>
      <x:c r="E36" s="86"/>
      <x:c r="F36" s="86"/>
      <x:c r="G36" s="86"/>
      <x:c r="H36" s="86"/>
    </x:row>
    <x:row r="37" spans="1:8">
      <x:c r="A37" s="86"/>
      <x:c r="B37" s="86"/>
      <x:c r="C37" s="86"/>
      <x:c r="D37" s="86"/>
      <x:c r="E37" s="86"/>
      <x:c r="F37" s="86"/>
      <x:c r="G37" s="86"/>
      <x:c r="H37" s="86"/>
    </x:row>
    <x:row r="38" spans="1:8">
      <x:c r="A38" s="86"/>
      <x:c r="B38" s="86"/>
      <x:c r="C38" s="86"/>
      <x:c r="D38" s="86"/>
      <x:c r="E38" s="86"/>
      <x:c r="F38" s="86"/>
      <x:c r="G38" s="86"/>
      <x:c r="H38" s="86"/>
    </x:row>
    <x:row r="39" spans="1:8">
      <x:c r="A39" s="86"/>
      <x:c r="B39" s="86"/>
      <x:c r="C39" s="86"/>
      <x:c r="D39" s="86"/>
      <x:c r="E39" s="86"/>
      <x:c r="F39" s="86"/>
      <x:c r="G39" s="86"/>
      <x:c r="H39" s="86"/>
    </x:row>
    <x:row r="40" spans="1:8">
      <x:c r="A40" s="86"/>
      <x:c r="B40" s="86"/>
      <x:c r="C40" s="86"/>
      <x:c r="D40" s="86"/>
      <x:c r="E40" s="86"/>
      <x:c r="F40" s="86"/>
      <x:c r="G40" s="86"/>
      <x:c r="H40" s="86"/>
    </x:row>
    <x:row r="41" spans="1:8">
      <x:c r="A41" s="86"/>
      <x:c r="B41" s="86"/>
      <x:c r="C41" s="86"/>
      <x:c r="D41" s="86"/>
      <x:c r="E41" s="86"/>
      <x:c r="F41" s="86"/>
      <x:c r="G41" s="86"/>
      <x:c r="H41" s="86"/>
    </x:row>
    <x:row r="42" spans="1:8">
      <x:c r="A42" s="86"/>
      <x:c r="B42" s="86"/>
      <x:c r="C42" s="86"/>
      <x:c r="D42" s="86"/>
      <x:c r="E42" s="86"/>
      <x:c r="F42" s="86"/>
      <x:c r="G42" s="86"/>
      <x:c r="H42" s="86"/>
    </x:row>
    <x:row r="43" spans="1:8">
      <x:c r="A43" s="86"/>
      <x:c r="B43" s="86"/>
      <x:c r="C43" s="86"/>
      <x:c r="D43" s="86"/>
      <x:c r="E43" s="86"/>
      <x:c r="F43" s="86"/>
      <x:c r="G43" s="86"/>
      <x:c r="H43" s="86"/>
    </x:row>
    <x:row r="44" spans="1:8">
      <x:c r="A44" s="86"/>
      <x:c r="B44" s="86"/>
      <x:c r="C44" s="86"/>
      <x:c r="D44" s="86"/>
      <x:c r="E44" s="86"/>
      <x:c r="F44" s="86"/>
      <x:c r="G44" s="86"/>
      <x:c r="H44" s="86"/>
    </x:row>
    <x:row r="45" spans="1:8">
      <x:c r="A45" s="86"/>
      <x:c r="B45" s="86"/>
      <x:c r="C45" s="86"/>
      <x:c r="D45" s="86"/>
      <x:c r="E45" s="86"/>
      <x:c r="F45" s="86"/>
      <x:c r="G45" s="86"/>
      <x:c r="H45" s="86"/>
    </x:row>
    <x:row r="46" spans="1:8">
      <x:c r="A46" s="86"/>
      <x:c r="B46" s="86"/>
      <x:c r="C46" s="86"/>
      <x:c r="D46" s="86"/>
      <x:c r="E46" s="86"/>
      <x:c r="F46" s="86"/>
      <x:c r="G46" s="86"/>
      <x:c r="H46" s="86"/>
    </x:row>
    <x:row r="47" spans="1:8">
      <x:c r="A47" s="86"/>
      <x:c r="B47" s="86"/>
      <x:c r="C47" s="86"/>
      <x:c r="D47" s="86"/>
      <x:c r="E47" s="86"/>
      <x:c r="F47" s="86"/>
      <x:c r="G47" s="86"/>
      <x:c r="H47" s="86"/>
    </x:row>
    <x:row r="48" spans="1:8">
      <x:c r="A48" s="86"/>
      <x:c r="B48" s="86"/>
      <x:c r="C48" s="86"/>
      <x:c r="D48" s="86"/>
      <x:c r="E48" s="86"/>
      <x:c r="F48" s="86"/>
      <x:c r="G48" s="86"/>
      <x:c r="H48" s="86"/>
    </x:row>
    <x:row r="49" spans="1:8">
      <x:c r="A49" s="86"/>
      <x:c r="B49" s="86"/>
      <x:c r="C49" s="86"/>
      <x:c r="D49" s="86"/>
      <x:c r="E49" s="86"/>
      <x:c r="F49" s="86"/>
      <x:c r="G49" s="86"/>
      <x:c r="H49" s="86"/>
    </x:row>
    <x:row r="50" spans="1:8">
      <x:c r="A50" s="86"/>
      <x:c r="B50" s="86"/>
      <x:c r="C50" s="86"/>
      <x:c r="D50" s="86"/>
      <x:c r="E50" s="86"/>
      <x:c r="F50" s="86"/>
      <x:c r="G50" s="86"/>
      <x:c r="H50" s="86"/>
    </x:row>
    <x:row r="51" spans="1:8">
      <x:c r="A51" s="86"/>
      <x:c r="B51" s="86"/>
      <x:c r="C51" s="86"/>
      <x:c r="D51" s="86"/>
      <x:c r="E51" s="86"/>
      <x:c r="F51" s="86"/>
      <x:c r="G51" s="86"/>
      <x:c r="H51" s="86"/>
    </x:row>
    <x:row r="52" spans="1:8">
      <x:c r="A52" s="86"/>
      <x:c r="B52" s="86"/>
      <x:c r="C52" s="86"/>
      <x:c r="D52" s="86"/>
      <x:c r="E52" s="86"/>
      <x:c r="F52" s="86"/>
      <x:c r="G52" s="86"/>
      <x:c r="H52" s="86"/>
    </x:row>
    <x:row r="53" spans="1:8">
      <x:c r="A53" s="86"/>
      <x:c r="B53" s="86"/>
      <x:c r="C53" s="86"/>
      <x:c r="D53" s="86"/>
      <x:c r="E53" s="86"/>
      <x:c r="F53" s="86"/>
      <x:c r="G53" s="86"/>
      <x:c r="H53" s="86"/>
    </x:row>
    <x:row r="54" spans="1:8">
      <x:c r="A54" s="86"/>
      <x:c r="B54" s="86"/>
      <x:c r="C54" s="86"/>
      <x:c r="D54" s="86"/>
      <x:c r="E54" s="86"/>
      <x:c r="F54" s="86"/>
      <x:c r="G54" s="86"/>
      <x:c r="H54" s="86"/>
    </x:row>
    <x:row r="55" spans="1:8">
      <x:c r="A55" s="86"/>
      <x:c r="B55" s="86"/>
      <x:c r="C55" s="86"/>
      <x:c r="D55" s="86"/>
      <x:c r="E55" s="86"/>
      <x:c r="F55" s="86"/>
      <x:c r="G55" s="86"/>
      <x:c r="H55" s="86"/>
    </x:row>
    <x:row r="56" spans="1:8">
      <x:c r="A56" s="86"/>
      <x:c r="B56" s="86"/>
      <x:c r="C56" s="86"/>
      <x:c r="D56" s="86"/>
      <x:c r="E56" s="86"/>
      <x:c r="F56" s="86"/>
      <x:c r="G56" s="86"/>
      <x:c r="H56" s="86"/>
    </x:row>
    <x:row r="57" spans="1:8">
      <x:c r="A57" s="86"/>
      <x:c r="B57" s="86"/>
      <x:c r="C57" s="86"/>
      <x:c r="D57" s="86"/>
      <x:c r="E57" s="86"/>
      <x:c r="F57" s="86"/>
      <x:c r="G57" s="86"/>
      <x:c r="H57" s="86"/>
    </x:row>
    <x:row r="58" spans="1:8">
      <x:c r="A58" s="86"/>
      <x:c r="B58" s="86"/>
      <x:c r="C58" s="86"/>
      <x:c r="D58" s="86"/>
      <x:c r="E58" s="86"/>
      <x:c r="F58" s="86"/>
      <x:c r="G58" s="86"/>
      <x:c r="H58" s="86"/>
    </x:row>
    <x:row r="59" spans="1:8">
      <x:c r="A59" s="86"/>
      <x:c r="B59" s="86"/>
      <x:c r="C59" s="86"/>
      <x:c r="D59" s="86"/>
      <x:c r="E59" s="86"/>
      <x:c r="F59" s="86"/>
      <x:c r="G59" s="86"/>
      <x:c r="H59" s="86"/>
    </x:row>
    <x:row r="60" spans="1:8">
      <x:c r="A60" s="86"/>
      <x:c r="B60" s="86"/>
      <x:c r="C60" s="86"/>
      <x:c r="D60" s="86"/>
      <x:c r="E60" s="86"/>
      <x:c r="F60" s="86"/>
      <x:c r="G60" s="86"/>
      <x:c r="H60" s="86"/>
    </x:row>
    <x:row r="61" spans="1:8">
      <x:c r="A61" s="86"/>
      <x:c r="B61" s="86"/>
      <x:c r="C61" s="86"/>
      <x:c r="D61" s="86"/>
      <x:c r="E61" s="86"/>
      <x:c r="F61" s="86"/>
      <x:c r="G61" s="86"/>
      <x:c r="H61" s="86"/>
    </x:row>
    <x:row r="62" spans="1:8">
      <x:c r="A62" s="86"/>
      <x:c r="B62" s="86"/>
      <x:c r="C62" s="86"/>
      <x:c r="D62" s="86"/>
      <x:c r="E62" s="86"/>
      <x:c r="F62" s="86"/>
      <x:c r="G62" s="86"/>
      <x:c r="H62" s="86"/>
    </x:row>
    <x:row r="63" spans="1:8">
      <x:c r="A63" s="86"/>
      <x:c r="B63" s="86"/>
      <x:c r="C63" s="86"/>
      <x:c r="D63" s="86"/>
      <x:c r="E63" s="86"/>
      <x:c r="F63" s="86"/>
      <x:c r="G63" s="86"/>
      <x:c r="H63" s="86"/>
    </x:row>
    <x:row r="64" spans="1:8">
      <x:c r="A64" s="86"/>
      <x:c r="B64" s="86"/>
      <x:c r="C64" s="86"/>
      <x:c r="D64" s="86"/>
      <x:c r="E64" s="86"/>
      <x:c r="F64" s="86"/>
      <x:c r="G64" s="86"/>
      <x:c r="H64" s="86"/>
    </x:row>
    <x:row r="65" spans="1:8">
      <x:c r="A65" s="86"/>
      <x:c r="B65" s="86"/>
      <x:c r="C65" s="86"/>
      <x:c r="D65" s="86"/>
      <x:c r="E65" s="86"/>
      <x:c r="F65" s="86"/>
      <x:c r="G65" s="86"/>
      <x:c r="H65" s="86"/>
    </x:row>
    <x:row r="66" spans="1:8">
      <x:c r="A66" s="86"/>
      <x:c r="B66" s="86"/>
      <x:c r="C66" s="86"/>
      <x:c r="D66" s="86"/>
      <x:c r="E66" s="86"/>
      <x:c r="F66" s="86"/>
      <x:c r="G66" s="86"/>
      <x:c r="H66" s="86"/>
    </x:row>
    <x:row r="67" spans="1:8">
      <x:c r="A67" s="86"/>
      <x:c r="B67" s="86"/>
      <x:c r="C67" s="86"/>
      <x:c r="D67" s="86"/>
      <x:c r="E67" s="86"/>
      <x:c r="F67" s="86"/>
      <x:c r="G67" s="86"/>
      <x:c r="H67" s="86"/>
    </x:row>
    <x:row r="68" spans="1:8">
      <x:c r="A68" s="86"/>
      <x:c r="B68" s="86"/>
      <x:c r="C68" s="86"/>
      <x:c r="D68" s="86"/>
      <x:c r="E68" s="86"/>
      <x:c r="F68" s="86"/>
      <x:c r="G68" s="86"/>
      <x:c r="H68" s="86"/>
    </x:row>
    <x:row r="69" spans="1:8">
      <x:c r="A69" s="86"/>
      <x:c r="B69" s="86"/>
      <x:c r="C69" s="86"/>
      <x:c r="D69" s="86"/>
      <x:c r="E69" s="86"/>
      <x:c r="F69" s="86"/>
      <x:c r="G69" s="86"/>
      <x:c r="H69" s="86"/>
    </x:row>
  </x:sheetData>
  <x:mergeCells count="2">
    <x:mergeCell ref="A2:H69"/>
    <x:mergeCell ref="A1:H1"/>
  </x:mergeCells>
  <x:pageMargins left="0.69986110925674438" right="0.69986110925674438" top="0.75" bottom="0.75" header="0.30000001192092896" footer="0.30000001192092896"/>
  <x:pageSetup paperSize="9" scale="84" firstPageNumber="1" fitToWidth="1" fitToHeight="1" orientation="portrait" usePrinterDefaults="1" blackAndWhite="0" draft="0" useFirstPageNumber="0" horizontalDpi="600" verticalDpi="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L118"/>
  <x:sheetViews>
    <x:sheetView topLeftCell="A22" zoomScaleNormal="100" zoomScaleSheetLayoutView="100" workbookViewId="0">
      <x:selection activeCell="D41" activeCellId="0" sqref="D41:D42"/>
    </x:sheetView>
  </x:sheetViews>
  <x:sheetFormatPr defaultColWidth="9.00390625" defaultRowHeight="14.199999999999999"/>
  <x:cols>
    <x:col min="1" max="1" width="13.625" style="2" customWidth="1"/>
    <x:col min="2" max="2" width="11.5" style="1" customWidth="1"/>
    <x:col min="3" max="3" width="11.75" style="1" customWidth="1"/>
    <x:col min="4" max="4" width="11" style="2" customWidth="1"/>
    <x:col min="5" max="6" width="10" style="1" customWidth="1"/>
    <x:col min="7" max="7" width="9.5" style="1" bestFit="1" customWidth="1"/>
    <x:col min="8" max="8" width="1.625" style="1" customWidth="1"/>
    <x:col min="9" max="9" width="9.5" style="2" customWidth="1"/>
    <x:col min="10" max="10" width="18.875" style="14" hidden="1" customWidth="1"/>
    <x:col min="11" max="15" width="9" style="14"/>
    <x:col min="16" max="16384" width="9" style="1"/>
  </x:cols>
  <x:sheetData>
    <x:row r="1" spans="1:9" ht="20.100000000000001" customHeight="1">
      <x:c r="A1" s="18"/>
      <x:c r="B1" s="75" t="s">
        <x:v>91</x:v>
      </x:c>
      <x:c r="C1" s="75"/>
      <x:c r="D1" s="75"/>
      <x:c r="E1" s="75"/>
      <x:c r="F1" s="75"/>
      <x:c r="G1" s="76" t="s">
        <x:v>73</x:v>
      </x:c>
      <x:c r="H1" s="77"/>
      <x:c r="I1" s="78"/>
    </x:row>
    <x:row r="2" spans="1:9" ht="20.100000000000001" customHeight="1">
      <x:c r="A2" s="5"/>
      <x:c r="B2" s="75"/>
      <x:c r="C2" s="75"/>
      <x:c r="D2" s="75"/>
      <x:c r="E2" s="75"/>
      <x:c r="F2" s="75"/>
      <x:c r="G2" s="76" t="s">
        <x:v>139</x:v>
      </x:c>
      <x:c r="H2" s="77"/>
      <x:c r="I2" s="78"/>
    </x:row>
    <x:row r="3" spans="1:9" ht="30" customHeight="1">
      <x:c r="A3" s="79" t="s">
        <x:v>112</x:v>
      </x:c>
      <x:c r="B3" s="79"/>
      <x:c r="C3" s="79"/>
      <x:c r="D3" s="79"/>
      <x:c r="E3" s="79"/>
      <x:c r="F3" s="79"/>
      <x:c r="G3" s="79"/>
      <x:c r="H3" s="79"/>
      <x:c r="I3" s="79"/>
    </x:row>
    <x:row r="4" spans="1:9" ht="5.0999999999999996" customHeight="1">
      <x:c r="A4" s="6"/>
      <x:c r="B4" s="6"/>
      <x:c r="C4" s="6"/>
      <x:c r="D4" s="6"/>
      <x:c r="E4" s="6"/>
      <x:c r="F4" s="6"/>
      <x:c r="G4" s="6"/>
      <x:c r="H4" s="6"/>
      <x:c r="I4" s="7"/>
    </x:row>
    <x:row r="5" spans="1:9" ht="18" customHeight="1">
      <x:c r="A5" s="4" t="s">
        <x:v>4</x:v>
      </x:c>
      <x:c r="B5" s="49" t="s">
        <x:v>17</x:v>
      </x:c>
      <x:c r="C5" s="51"/>
      <x:c r="D5" s="4" t="s">
        <x:v>50</x:v>
      </x:c>
      <x:c r="E5" s="99">
        <x:v>31374</x:v>
      </x:c>
      <x:c r="F5" s="100"/>
      <x:c r="G5" s="53" t="s">
        <x:v>44</x:v>
      </x:c>
      <x:c r="H5" s="55"/>
      <x:c r="I5" s="54"/>
    </x:row>
    <x:row r="6" spans="1:9" ht="18" customHeight="1">
      <x:c r="A6" s="4" t="s">
        <x:v>109</x:v>
      </x:c>
      <x:c r="B6" s="49" t="s">
        <x:v>128</x:v>
      </x:c>
      <x:c r="C6" s="51"/>
      <x:c r="D6" s="4" t="s">
        <x:v>48</x:v>
      </x:c>
      <x:c r="E6" s="49" t="s">
        <x:v>53</x:v>
      </x:c>
      <x:c r="F6" s="51"/>
      <x:c r="G6" s="57" t="e">
        <x:v>#VALUE!</x:v>
      </x:c>
      <x:c r="H6" s="58"/>
      <x:c r="I6" s="59"/>
    </x:row>
    <x:row r="7" spans="1:9" ht="18" customHeight="1">
      <x:c r="A7" s="4" t="s">
        <x:v>74</x:v>
      </x:c>
      <x:c r="B7" s="49" t="s">
        <x:v>46</x:v>
      </x:c>
      <x:c r="C7" s="51"/>
      <x:c r="D7" s="4" t="s">
        <x:v>52</x:v>
      </x:c>
      <x:c r="E7" s="65" t="s">
        <x:v>108</x:v>
      </x:c>
      <x:c r="F7" s="66"/>
      <x:c r="G7" s="60"/>
      <x:c r="H7" s="45"/>
      <x:c r="I7" s="61"/>
    </x:row>
    <x:row r="8" spans="1:9" ht="18" customHeight="1">
      <x:c r="A8" s="4" t="s">
        <x:v>81</x:v>
      </x:c>
      <x:c r="B8" s="21" t="s">
        <x:v>59</x:v>
      </x:c>
      <x:c r="C8" s="22" t="s">
        <x:v>19</x:v>
      </x:c>
      <x:c r="D8" s="4" t="s">
        <x:v>3</x:v>
      </x:c>
      <x:c r="E8" s="65" t="s">
        <x:v>99</x:v>
      </x:c>
      <x:c r="F8" s="66"/>
      <x:c r="G8" s="60"/>
      <x:c r="H8" s="45"/>
      <x:c r="I8" s="61"/>
    </x:row>
    <x:row r="9" spans="1:9" ht="18" customHeight="1">
      <x:c r="A9" s="4" t="s">
        <x:v>35</x:v>
      </x:c>
      <x:c r="B9" s="95" t="s">
        <x:v>127</x:v>
      </x:c>
      <x:c r="C9" s="50"/>
      <x:c r="D9" s="50"/>
      <x:c r="E9" s="50"/>
      <x:c r="F9" s="51"/>
      <x:c r="G9" s="60"/>
      <x:c r="H9" s="45"/>
      <x:c r="I9" s="61"/>
    </x:row>
    <x:row r="10" spans="1:9" ht="35.100000000000001" customHeight="1">
      <x:c r="A10" s="4" t="s">
        <x:v>104</x:v>
      </x:c>
      <x:c r="B10" s="96" t="s">
        <x:v>143</x:v>
      </x:c>
      <x:c r="C10" s="97"/>
      <x:c r="D10" s="97"/>
      <x:c r="E10" s="97"/>
      <x:c r="F10" s="98"/>
      <x:c r="G10" s="62"/>
      <x:c r="H10" s="63"/>
      <x:c r="I10" s="64"/>
    </x:row>
    <x:row r="11" spans="1:8" ht="12" customHeight="1">
      <x:c r="A11" s="27"/>
      <x:c r="B11" s="26"/>
      <x:c r="C11" s="26"/>
      <x:c r="D11" s="26"/>
      <x:c r="E11" s="26"/>
      <x:c r="F11" s="26"/>
      <x:c r="G11" s="2"/>
      <x:c r="H11" s="2"/>
    </x:row>
    <x:row r="12" spans="1:9" ht="18" customHeight="1">
      <x:c r="A12" s="46" t="s">
        <x:v>131</x:v>
      </x:c>
      <x:c r="B12" s="46"/>
      <x:c r="C12" s="46"/>
      <x:c r="D12" s="46"/>
      <x:c r="E12" s="46"/>
      <x:c r="F12" s="46"/>
      <x:c r="G12" s="46"/>
      <x:c r="H12" s="46"/>
      <x:c r="I12" s="46"/>
    </x:row>
    <x:row r="13" spans="1:9" ht="5.0999999999999996" customHeight="1">
      <x:c r="A13" s="47"/>
      <x:c r="B13" s="47"/>
      <x:c r="C13" s="47"/>
      <x:c r="D13" s="47"/>
      <x:c r="E13" s="47"/>
      <x:c r="F13" s="47"/>
      <x:c r="G13" s="47"/>
      <x:c r="H13" s="47"/>
      <x:c r="I13" s="47"/>
    </x:row>
    <x:row r="14" spans="1:9" ht="18" customHeight="1">
      <x:c r="A14" s="3" t="s">
        <x:v>7</x:v>
      </x:c>
      <x:c r="B14" s="53" t="s">
        <x:v>62</x:v>
      </x:c>
      <x:c r="C14" s="55"/>
      <x:c r="D14" s="54"/>
      <x:c r="E14" s="53" t="s">
        <x:v>78</x:v>
      </x:c>
      <x:c r="F14" s="54"/>
      <x:c r="G14" s="53" t="s">
        <x:v>57</x:v>
      </x:c>
      <x:c r="H14" s="55"/>
      <x:c r="I14" s="54"/>
    </x:row>
    <x:row r="15" spans="1:9" ht="18" customHeight="1">
      <x:c r="A15" s="28" t="s">
        <x:v>61</x:v>
      </x:c>
      <x:c r="B15" s="49" t="s">
        <x:v>49</x:v>
      </x:c>
      <x:c r="C15" s="50"/>
      <x:c r="D15" s="51"/>
      <x:c r="E15" s="49">
        <x:v>850</x:v>
      </x:c>
      <x:c r="F15" s="51"/>
      <x:c r="G15" s="56">
        <x:v>45414</x:v>
      </x:c>
      <x:c r="H15" s="50"/>
      <x:c r="I15" s="51"/>
    </x:row>
    <x:row r="16" spans="1:9" ht="18" customHeight="1">
      <x:c r="A16" s="28" t="s">
        <x:v>61</x:v>
      </x:c>
      <x:c r="B16" s="49" t="s">
        <x:v>79</x:v>
      </x:c>
      <x:c r="C16" s="50"/>
      <x:c r="D16" s="51"/>
      <x:c r="E16" s="49" t="s">
        <x:v>137</x:v>
      </x:c>
      <x:c r="F16" s="51"/>
      <x:c r="G16" s="56">
        <x:v>45658</x:v>
      </x:c>
      <x:c r="H16" s="50"/>
      <x:c r="I16" s="51"/>
    </x:row>
    <x:row r="17" spans="1:9" ht="18" customHeight="1">
      <x:c r="A17" s="28" t="s">
        <x:v>13</x:v>
      </x:c>
      <x:c r="B17" s="49" t="s">
        <x:v>47</x:v>
      </x:c>
      <x:c r="C17" s="50"/>
      <x:c r="D17" s="51"/>
      <x:c r="E17" s="49" t="s">
        <x:v>141</x:v>
      </x:c>
      <x:c r="F17" s="51"/>
      <x:c r="G17" s="56">
        <x:v>44927</x:v>
      </x:c>
      <x:c r="H17" s="50"/>
      <x:c r="I17" s="51"/>
    </x:row>
    <x:row r="18" spans="1:9" ht="18" customHeight="1">
      <x:c r="A18" s="28" t="s">
        <x:v>18</x:v>
      </x:c>
      <x:c r="B18" s="49" t="s">
        <x:v>71</x:v>
      </x:c>
      <x:c r="C18" s="50"/>
      <x:c r="D18" s="51"/>
      <x:c r="E18" s="49" t="s">
        <x:v>86</x:v>
      </x:c>
      <x:c r="F18" s="51"/>
      <x:c r="G18" s="56">
        <x:v>44562</x:v>
      </x:c>
      <x:c r="H18" s="50"/>
      <x:c r="I18" s="51"/>
    </x:row>
    <x:row r="19" spans="1:9" s="14" customFormat="1" ht="12" customHeight="1">
      <x:c r="A19" s="27"/>
      <x:c r="B19" s="26"/>
      <x:c r="C19" s="26"/>
      <x:c r="D19" s="26"/>
      <x:c r="E19" s="26"/>
      <x:c r="F19" s="26"/>
      <x:c r="G19" s="2"/>
      <x:c r="H19" s="2"/>
      <x:c r="I19" s="2"/>
    </x:row>
    <x:row r="20" spans="1:9" s="14" customFormat="1" ht="20.100000000000001" customHeight="1">
      <x:c r="A20" s="46" t="s">
        <x:v>12</x:v>
      </x:c>
      <x:c r="B20" s="46"/>
      <x:c r="C20" s="46"/>
      <x:c r="D20" s="46"/>
      <x:c r="E20" s="46"/>
      <x:c r="F20" s="46"/>
      <x:c r="G20" s="46"/>
      <x:c r="H20" s="46"/>
      <x:c r="I20" s="46"/>
    </x:row>
    <x:row r="21" spans="1:9" s="14" customFormat="1" ht="5.0999999999999996" customHeight="1">
      <x:c r="A21" s="47"/>
      <x:c r="B21" s="47"/>
      <x:c r="C21" s="47"/>
      <x:c r="D21" s="47"/>
      <x:c r="E21" s="47"/>
      <x:c r="F21" s="47"/>
      <x:c r="G21" s="47"/>
      <x:c r="H21" s="47"/>
      <x:c r="I21" s="47"/>
    </x:row>
    <x:row r="22" spans="1:9" s="14" customFormat="1" ht="18" customHeight="1">
      <x:c r="A22" s="93" t="s">
        <x:v>56</x:v>
      </x:c>
      <x:c r="B22" s="93"/>
      <x:c r="C22" s="93"/>
      <x:c r="D22" s="93" t="s">
        <x:v>58</x:v>
      </x:c>
      <x:c r="E22" s="93"/>
      <x:c r="F22" s="93" t="s">
        <x:v>76</x:v>
      </x:c>
      <x:c r="G22" s="93"/>
      <x:c r="H22" s="93"/>
      <x:c r="I22" s="93"/>
    </x:row>
    <x:row r="23" spans="1:9" s="14" customFormat="1" ht="18" customHeight="1">
      <x:c r="A23" s="94" t="s">
        <x:v>97</x:v>
      </x:c>
      <x:c r="B23" s="94"/>
      <x:c r="C23" s="94"/>
      <x:c r="D23" s="48" t="s">
        <x:v>100</x:v>
      </x:c>
      <x:c r="E23" s="48"/>
      <x:c r="F23" s="48" t="s">
        <x:v>102</x:v>
      </x:c>
      <x:c r="G23" s="48"/>
      <x:c r="H23" s="48"/>
      <x:c r="I23" s="48"/>
    </x:row>
    <x:row r="24" spans="1:9" s="14" customFormat="1" ht="18" customHeight="1">
      <x:c r="A24" s="94" t="s">
        <x:v>95</x:v>
      </x:c>
      <x:c r="B24" s="94"/>
      <x:c r="C24" s="94"/>
      <x:c r="D24" s="48" t="s">
        <x:v>132</x:v>
      </x:c>
      <x:c r="E24" s="48"/>
      <x:c r="F24" s="48" t="s">
        <x:v>107</x:v>
      </x:c>
      <x:c r="G24" s="48"/>
      <x:c r="H24" s="48"/>
      <x:c r="I24" s="48"/>
    </x:row>
    <x:row r="25" spans="1:9" s="14" customFormat="1" ht="18" customHeight="1">
      <x:c r="A25" s="94" t="s">
        <x:v>101</x:v>
      </x:c>
      <x:c r="B25" s="94"/>
      <x:c r="C25" s="94"/>
      <x:c r="D25" s="94" t="s">
        <x:v>113</x:v>
      </x:c>
      <x:c r="E25" s="94"/>
      <x:c r="F25" s="48" t="s">
        <x:v>111</x:v>
      </x:c>
      <x:c r="G25" s="48"/>
      <x:c r="H25" s="48"/>
      <x:c r="I25" s="48"/>
    </x:row>
    <x:row r="26" spans="1:9" s="14" customFormat="1" ht="12" customHeight="1">
      <x:c r="A26" s="27"/>
      <x:c r="B26" s="26"/>
      <x:c r="C26" s="26"/>
      <x:c r="D26" s="26"/>
      <x:c r="E26" s="26"/>
      <x:c r="F26" s="26"/>
      <x:c r="G26" s="2"/>
      <x:c r="H26" s="2"/>
      <x:c r="I26" s="2"/>
    </x:row>
    <x:row r="27" spans="1:9" s="14" customFormat="1" ht="20.100000000000001" customHeight="1">
      <x:c r="A27" s="46" t="s">
        <x:v>92</x:v>
      </x:c>
      <x:c r="B27" s="46"/>
      <x:c r="C27" s="46"/>
      <x:c r="D27" s="46"/>
      <x:c r="E27" s="46"/>
      <x:c r="F27" s="46"/>
      <x:c r="G27" s="46"/>
      <x:c r="H27" s="46"/>
      <x:c r="I27" s="46"/>
    </x:row>
    <x:row r="28" spans="1:9" s="14" customFormat="1" ht="5.0999999999999996" customHeight="1">
      <x:c r="A28" s="47"/>
      <x:c r="B28" s="47"/>
      <x:c r="C28" s="47"/>
      <x:c r="D28" s="47"/>
      <x:c r="E28" s="47"/>
      <x:c r="F28" s="47"/>
      <x:c r="G28" s="47"/>
      <x:c r="H28" s="47"/>
      <x:c r="I28" s="47"/>
    </x:row>
    <x:row r="29" spans="1:9" s="14" customFormat="1" ht="18" customHeight="1">
      <x:c r="A29" s="93" t="s">
        <x:v>45</x:v>
      </x:c>
      <x:c r="B29" s="93"/>
      <x:c r="C29" s="93" t="s">
        <x:v>62</x:v>
      </x:c>
      <x:c r="D29" s="93"/>
      <x:c r="E29" s="93"/>
      <x:c r="F29" s="93"/>
      <x:c r="G29" s="93"/>
      <x:c r="H29" s="93"/>
      <x:c r="I29" s="93"/>
    </x:row>
    <x:row r="30" spans="1:9" s="14" customFormat="1" ht="18" customHeight="1">
      <x:c r="A30" s="48" t="s">
        <x:v>72</x:v>
      </x:c>
      <x:c r="B30" s="48"/>
      <x:c r="C30" s="49" t="s">
        <x:v>70</x:v>
      </x:c>
      <x:c r="D30" s="50"/>
      <x:c r="E30" s="50"/>
      <x:c r="F30" s="50"/>
      <x:c r="G30" s="50"/>
      <x:c r="H30" s="50"/>
      <x:c r="I30" s="51"/>
    </x:row>
    <x:row r="31" spans="1:9" s="14" customFormat="1" ht="18" customHeight="1">
      <x:c r="A31" s="48" t="s">
        <x:v>85</x:v>
      </x:c>
      <x:c r="B31" s="48"/>
      <x:c r="C31" s="49" t="s">
        <x:v>37</x:v>
      </x:c>
      <x:c r="D31" s="50"/>
      <x:c r="E31" s="50"/>
      <x:c r="F31" s="50"/>
      <x:c r="G31" s="50"/>
      <x:c r="H31" s="50"/>
      <x:c r="I31" s="51"/>
    </x:row>
    <x:row r="32" spans="1:9" s="14" customFormat="1" ht="18" customHeight="1">
      <x:c r="A32" s="48" t="s">
        <x:v>82</x:v>
      </x:c>
      <x:c r="B32" s="48"/>
      <x:c r="C32" s="49" t="s">
        <x:v>118</x:v>
      </x:c>
      <x:c r="D32" s="50"/>
      <x:c r="E32" s="50"/>
      <x:c r="F32" s="50"/>
      <x:c r="G32" s="50"/>
      <x:c r="H32" s="50"/>
      <x:c r="I32" s="51"/>
    </x:row>
    <x:row r="33" spans="1:9" s="14" customFormat="1" ht="9.9499999999999993" customHeight="1">
      <x:c r="A33" s="45"/>
      <x:c r="B33" s="45"/>
      <x:c r="C33" s="45"/>
      <x:c r="D33" s="45"/>
      <x:c r="E33" s="45"/>
      <x:c r="F33" s="45"/>
      <x:c r="G33" s="45"/>
      <x:c r="H33" s="45"/>
      <x:c r="I33" s="45"/>
    </x:row>
    <x:row r="34" spans="1:9" s="14" customFormat="1" ht="18" customHeight="1">
      <x:c r="A34" s="46" t="s">
        <x:v>110</x:v>
      </x:c>
      <x:c r="B34" s="46"/>
      <x:c r="C34" s="46"/>
      <x:c r="D34" s="46"/>
      <x:c r="E34" s="46"/>
      <x:c r="F34" s="46"/>
      <x:c r="G34" s="46"/>
      <x:c r="H34" s="46"/>
      <x:c r="I34" s="46"/>
    </x:row>
    <x:row r="35" spans="1:9" s="14" customFormat="1" ht="5.0999999999999996" customHeight="1">
      <x:c r="A35" s="47"/>
      <x:c r="B35" s="47"/>
      <x:c r="C35" s="47"/>
      <x:c r="D35" s="47"/>
      <x:c r="E35" s="47"/>
      <x:c r="F35" s="47"/>
      <x:c r="G35" s="47"/>
      <x:c r="H35" s="47"/>
      <x:c r="I35" s="47"/>
    </x:row>
    <x:row r="36" spans="1:9" s="14" customFormat="1" ht="18" customHeight="1">
      <x:c r="A36" s="5" t="s">
        <x:v>16</x:v>
      </x:c>
      <x:c r="B36" s="5" t="s">
        <x:v>39</x:v>
      </x:c>
      <x:c r="C36" s="5" t="s">
        <x:v>54</x:v>
      </x:c>
      <x:c r="D36" s="5" t="s">
        <x:v>9</x:v>
      </x:c>
      <x:c r="E36" s="5" t="s">
        <x:v>5</x:v>
      </x:c>
      <x:c r="F36" s="5" t="s">
        <x:v>55</x:v>
      </x:c>
      <x:c r="G36" s="8" t="s">
        <x:v>51</x:v>
      </x:c>
      <x:c r="H36" s="10" t="s">
        <x:v>133</x:v>
      </x:c>
      <x:c r="I36" s="9" t="s">
        <x:v>134</x:v>
      </x:c>
    </x:row>
    <x:row r="37" spans="1:12" s="14" customFormat="1" ht="18" customHeight="1">
      <x:c r="A37" s="39" t="s">
        <x:v>14</x:v>
      </x:c>
      <x:c r="B37" s="39" t="s">
        <x:v>63</x:v>
      </x:c>
      <x:c r="C37" s="88" t="s">
        <x:v>83</x:v>
      </x:c>
      <x:c r="D37" s="88" t="s">
        <x:v>106</x:v>
      </x:c>
      <x:c r="E37" s="19">
        <x:v>136739</x:v>
      </x:c>
      <x:c r="F37" s="89" t="s">
        <x:v>142</x:v>
      </x:c>
      <x:c r="G37" s="11">
        <x:v>43570</x:v>
      </x:c>
      <x:c r="H37" s="13" t="s">
        <x:v>133</x:v>
      </x:c>
      <x:c r="I37" s="12">
        <x:v>43708</x:v>
      </x:c>
      <x:c r="J37" s="17">
        <x:f>G37-1</x:f>
        <x:v>43569</x:v>
      </x:c>
      <x:c r="K37" s="16"/>
      <x:c r="L37" s="15"/>
    </x:row>
    <x:row r="38" spans="1:9" s="14" customFormat="1" ht="18" customHeight="1">
      <x:c r="A38" s="39"/>
      <x:c r="B38" s="39"/>
      <x:c r="C38" s="39"/>
      <x:c r="D38" s="39"/>
      <x:c r="E38" s="29">
        <x:v>26000</x:v>
      </x:c>
      <x:c r="F38" s="90"/>
      <x:c r="G38" s="42" t="str">
        <x:f>DATEDIF(G37,I37,"Y")&amp;"Y "&amp;DATEDIF(G37,I37,"YM")&amp;"M "&amp;DATEDIF(G37,I37,"MD")&amp;"D"</x:f>
        <x:v>0Y 4M 16D</x:v>
      </x:c>
      <x:c r="H38" s="43"/>
      <x:c r="I38" s="44"/>
    </x:row>
    <x:row r="39" spans="1:10" s="14" customFormat="1" ht="18" customHeight="1">
      <x:c r="A39" s="39" t="s">
        <x:v>14</x:v>
      </x:c>
      <x:c r="B39" s="39" t="s">
        <x:v>63</x:v>
      </x:c>
      <x:c r="C39" s="88" t="s">
        <x:v>83</x:v>
      </x:c>
      <x:c r="D39" s="88" t="s">
        <x:v>106</x:v>
      </x:c>
      <x:c r="E39" s="19">
        <x:v>136739</x:v>
      </x:c>
      <x:c r="F39" s="89" t="s">
        <x:v>138</x:v>
      </x:c>
      <x:c r="G39" s="11">
        <x:v>43766</x:v>
      </x:c>
      <x:c r="H39" s="13" t="s">
        <x:v>133</x:v>
      </x:c>
      <x:c r="I39" s="12">
        <x:v>43924</x:v>
      </x:c>
      <x:c r="J39" s="17">
        <x:f>G39-1</x:f>
        <x:v>43765</x:v>
      </x:c>
    </x:row>
    <x:row r="40" spans="1:9" s="14" customFormat="1" ht="18" customHeight="1">
      <x:c r="A40" s="39"/>
      <x:c r="B40" s="39"/>
      <x:c r="C40" s="39"/>
      <x:c r="D40" s="39"/>
      <x:c r="E40" s="29">
        <x:v>26000</x:v>
      </x:c>
      <x:c r="F40" s="90"/>
      <x:c r="G40" s="42" t="str">
        <x:f>DATEDIF(G39,I39,"Y")&amp;"Y "&amp;DATEDIF(G39,I39,"YM")&amp;"M "&amp;DATEDIF(G39,I39,"MD")&amp;"D"</x:f>
        <x:v>0Y 5M 6D</x:v>
      </x:c>
      <x:c r="H40" s="43"/>
      <x:c r="I40" s="44"/>
    </x:row>
    <x:row r="41" spans="1:10" s="14" customFormat="1" ht="18" customHeight="1">
      <x:c r="A41" s="39" t="s">
        <x:v>14</x:v>
      </x:c>
      <x:c r="B41" s="39" t="s">
        <x:v>63</x:v>
      </x:c>
      <x:c r="C41" s="88" t="s">
        <x:v>83</x:v>
      </x:c>
      <x:c r="D41" s="88" t="s">
        <x:v>106</x:v>
      </x:c>
      <x:c r="E41" s="19">
        <x:v>136739</x:v>
      </x:c>
      <x:c r="F41" s="89" t="s">
        <x:v>135</x:v>
      </x:c>
      <x:c r="G41" s="11">
        <x:v>44013</x:v>
      </x:c>
      <x:c r="H41" s="13" t="s">
        <x:v>133</x:v>
      </x:c>
      <x:c r="I41" s="12">
        <x:v>44339</x:v>
      </x:c>
      <x:c r="J41" s="17">
        <x:f>G41-1</x:f>
        <x:v>44012</x:v>
      </x:c>
    </x:row>
    <x:row r="42" spans="1:9" s="14" customFormat="1" ht="18" customHeight="1">
      <x:c r="A42" s="39"/>
      <x:c r="B42" s="39"/>
      <x:c r="C42" s="39"/>
      <x:c r="D42" s="39"/>
      <x:c r="E42" s="29">
        <x:v>26000</x:v>
      </x:c>
      <x:c r="F42" s="90"/>
      <x:c r="G42" s="42" t="str">
        <x:f>DATEDIF(G41,I41,"Y")&amp;"Y "&amp;DATEDIF(G41,I41,"YM")&amp;"M "&amp;DATEDIF(G41,I41,"MD")&amp;"D"</x:f>
        <x:v>0Y 10M 22D</x:v>
      </x:c>
      <x:c r="H42" s="43"/>
      <x:c r="I42" s="44"/>
    </x:row>
    <x:row r="43" spans="1:10" s="14" customFormat="1" ht="18" customHeight="1">
      <x:c r="A43" s="88" t="s">
        <x:v>88</x:v>
      </x:c>
      <x:c r="B43" s="39" t="s">
        <x:v>63</x:v>
      </x:c>
      <x:c r="C43" s="88" t="s">
        <x:v>83</x:v>
      </x:c>
      <x:c r="D43" s="88" t="s">
        <x:v>106</x:v>
      </x:c>
      <x:c r="E43" s="19">
        <x:v>127242</x:v>
      </x:c>
      <x:c r="F43" s="89" t="s">
        <x:v>135</x:v>
      </x:c>
      <x:c r="G43" s="11">
        <x:v>44466</x:v>
      </x:c>
      <x:c r="H43" s="13" t="s">
        <x:v>133</x:v>
      </x:c>
      <x:c r="I43" s="12">
        <x:v>44528</x:v>
      </x:c>
      <x:c r="J43" s="17">
        <x:f>G43-1</x:f>
        <x:v>44465</x:v>
      </x:c>
    </x:row>
    <x:row r="44" spans="1:9" s="14" customFormat="1" ht="18" customHeight="1">
      <x:c r="A44" s="39"/>
      <x:c r="B44" s="39"/>
      <x:c r="C44" s="39"/>
      <x:c r="D44" s="39"/>
      <x:c r="E44" s="20">
        <x:v>26800</x:v>
      </x:c>
      <x:c r="F44" s="90"/>
      <x:c r="G44" s="42" t="str">
        <x:f>DATEDIF(G43,I43,"Y")&amp;"Y "&amp;DATEDIF(G43,I43,"YM")&amp;"M "&amp;DATEDIF(G43,I43,"MD")&amp;"D"</x:f>
        <x:v>0Y 2M 1D</x:v>
      </x:c>
      <x:c r="H44" s="43"/>
      <x:c r="I44" s="44"/>
    </x:row>
    <x:row r="45" spans="1:10" s="14" customFormat="1" ht="18" customHeight="1">
      <x:c r="A45" s="39" t="s">
        <x:v>11</x:v>
      </x:c>
      <x:c r="B45" s="39" t="s">
        <x:v>15</x:v>
      </x:c>
      <x:c r="C45" s="88" t="s">
        <x:v>83</x:v>
      </x:c>
      <x:c r="D45" s="88" t="s">
        <x:v>106</x:v>
      </x:c>
      <x:c r="E45" s="19">
        <x:v>111124</x:v>
      </x:c>
      <x:c r="F45" s="89" t="s">
        <x:v>135</x:v>
      </x:c>
      <x:c r="G45" s="11">
        <x:v>44543</x:v>
      </x:c>
      <x:c r="H45" s="13" t="s">
        <x:v>133</x:v>
      </x:c>
      <x:c r="I45" s="12">
        <x:v>44744</x:v>
      </x:c>
      <x:c r="J45" s="17">
        <x:f t="shared" ref="J45:J81" si="0">G45-1</x:f>
        <x:v>44542</x:v>
      </x:c>
    </x:row>
    <x:row r="46" spans="1:10" s="14" customFormat="1" ht="18" customHeight="1">
      <x:c r="A46" s="39"/>
      <x:c r="B46" s="39"/>
      <x:c r="C46" s="39"/>
      <x:c r="D46" s="39"/>
      <x:c r="E46" s="20">
        <x:v>26800</x:v>
      </x:c>
      <x:c r="F46" s="90"/>
      <x:c r="G46" s="42" t="str">
        <x:f>DATEDIF(G45,I45,"Y")&amp;"Y "&amp;DATEDIF(G45,I45,"YM")&amp;"M "&amp;DATEDIF(G45,I45,"MD")&amp;"D"</x:f>
        <x:v>0Y 6M 19D</x:v>
      </x:c>
      <x:c r="H46" s="43"/>
      <x:c r="I46" s="44"/>
      <x:c r="J46" s="17"/>
    </x:row>
    <x:row r="47" spans="1:10" s="14" customFormat="1" ht="18" customHeight="1">
      <x:c r="A47" s="39" t="s">
        <x:v>11</x:v>
      </x:c>
      <x:c r="B47" s="39" t="s">
        <x:v>15</x:v>
      </x:c>
      <x:c r="C47" s="88" t="s">
        <x:v>83</x:v>
      </x:c>
      <x:c r="D47" s="88" t="s">
        <x:v>106</x:v>
      </x:c>
      <x:c r="E47" s="19">
        <x:v>111124</x:v>
      </x:c>
      <x:c r="F47" s="89" t="s">
        <x:v>140</x:v>
      </x:c>
      <x:c r="G47" s="11">
        <x:v>44889</x:v>
      </x:c>
      <x:c r="H47" s="13" t="s">
        <x:v>133</x:v>
      </x:c>
      <x:c r="I47" s="12">
        <x:v>45012</x:v>
      </x:c>
      <x:c r="J47" s="17">
        <x:f t="shared" si="0"/>
        <x:v>44888</x:v>
      </x:c>
    </x:row>
    <x:row r="48" spans="1:10" s="14" customFormat="1" ht="18" customHeight="1">
      <x:c r="A48" s="39"/>
      <x:c r="B48" s="39"/>
      <x:c r="C48" s="39"/>
      <x:c r="D48" s="39"/>
      <x:c r="E48" s="20">
        <x:v>26800</x:v>
      </x:c>
      <x:c r="F48" s="90"/>
      <x:c r="G48" s="42" t="str">
        <x:f>DATEDIF(G47,I47,"Y")&amp;"Y "&amp;DATEDIF(G47,I47,"YM")&amp;"M "&amp;DATEDIF(G47,I47,"MD")&amp;"D"</x:f>
        <x:v>0Y 4M 3D</x:v>
      </x:c>
      <x:c r="H48" s="43"/>
      <x:c r="I48" s="44"/>
      <x:c r="J48" s="17"/>
    </x:row>
    <x:row r="49" spans="1:10" s="14" customFormat="1" ht="18" customHeight="1">
      <x:c r="A49" s="88" t="s">
        <x:v>84</x:v>
      </x:c>
      <x:c r="B49" s="39" t="s">
        <x:v>60</x:v>
      </x:c>
      <x:c r="C49" s="88" t="s">
        <x:v>83</x:v>
      </x:c>
      <x:c r="D49" s="88" t="s">
        <x:v>106</x:v>
      </x:c>
      <x:c r="E49" s="19">
        <x:v>119233</x:v>
      </x:c>
      <x:c r="F49" s="89" t="s">
        <x:v>140</x:v>
      </x:c>
      <x:c r="G49" s="11">
        <x:v>45042</x:v>
      </x:c>
      <x:c r="H49" s="13" t="s">
        <x:v>133</x:v>
      </x:c>
      <x:c r="I49" s="12">
        <x:v>45125</x:v>
      </x:c>
      <x:c r="J49" s="17">
        <x:f t="shared" si="0"/>
        <x:v>45041</x:v>
      </x:c>
    </x:row>
    <x:row r="50" spans="1:10" s="14" customFormat="1" ht="18" customHeight="1">
      <x:c r="A50" s="39"/>
      <x:c r="B50" s="39"/>
      <x:c r="C50" s="39"/>
      <x:c r="D50" s="39"/>
      <x:c r="E50" s="20">
        <x:v>26900</x:v>
      </x:c>
      <x:c r="F50" s="90"/>
      <x:c r="G50" s="42" t="str">
        <x:f>DATEDIF(G49,I49,"Y")&amp;"Y "&amp;DATEDIF(G49,I49,"YM")&amp;"M "&amp;DATEDIF(G49,I49,"MD")&amp;"D"</x:f>
        <x:v>0Y 2M 22D</x:v>
      </x:c>
      <x:c r="H50" s="43"/>
      <x:c r="I50" s="44"/>
      <x:c r="J50" s="17"/>
    </x:row>
    <x:row r="51" spans="1:10" s="14" customFormat="1" ht="18" customHeight="1">
      <x:c r="A51" s="39" t="s">
        <x:v>11</x:v>
      </x:c>
      <x:c r="B51" s="39" t="s">
        <x:v>15</x:v>
      </x:c>
      <x:c r="C51" s="88" t="s">
        <x:v>83</x:v>
      </x:c>
      <x:c r="D51" s="88" t="s">
        <x:v>106</x:v>
      </x:c>
      <x:c r="E51" s="19">
        <x:v>111124</x:v>
      </x:c>
      <x:c r="F51" s="89" t="s">
        <x:v>140</x:v>
      </x:c>
      <x:c r="G51" s="11">
        <x:v>45198</x:v>
      </x:c>
      <x:c r="H51" s="13" t="s">
        <x:v>133</x:v>
      </x:c>
      <x:c r="I51" s="12">
        <x:v>45439</x:v>
      </x:c>
      <x:c r="J51" s="17">
        <x:f t="shared" si="0"/>
        <x:v>45197</x:v>
      </x:c>
    </x:row>
    <x:row r="52" spans="1:10" s="14" customFormat="1" ht="18" customHeight="1">
      <x:c r="A52" s="39"/>
      <x:c r="B52" s="39"/>
      <x:c r="C52" s="39"/>
      <x:c r="D52" s="39"/>
      <x:c r="E52" s="20">
        <x:v>26800</x:v>
      </x:c>
      <x:c r="F52" s="90"/>
      <x:c r="G52" s="42" t="str">
        <x:f>DATEDIF(G51,I51,"Y")&amp;"Y "&amp;DATEDIF(G51,I51,"YM")&amp;"M "&amp;DATEDIF(G51,I51,"MD")&amp;"D"</x:f>
        <x:v>0Y 7M 28D</x:v>
      </x:c>
      <x:c r="H52" s="43"/>
      <x:c r="I52" s="44"/>
      <x:c r="J52" s="17"/>
    </x:row>
    <x:row r="53" spans="1:10" s="14" customFormat="1" ht="18" customHeight="1">
      <x:c r="A53" s="88" t="s">
        <x:v>84</x:v>
      </x:c>
      <x:c r="B53" s="39" t="s">
        <x:v>60</x:v>
      </x:c>
      <x:c r="C53" s="88" t="s">
        <x:v>83</x:v>
      </x:c>
      <x:c r="D53" s="88" t="s">
        <x:v>106</x:v>
      </x:c>
      <x:c r="E53" s="19">
        <x:v>119233</x:v>
      </x:c>
      <x:c r="F53" s="89" t="s">
        <x:v>140</x:v>
      </x:c>
      <x:c r="G53" s="11">
        <x:v>45567</x:v>
      </x:c>
      <x:c r="H53" s="13" t="s">
        <x:v>133</x:v>
      </x:c>
      <x:c r="I53" s="12">
        <x:v>45679</x:v>
      </x:c>
      <x:c r="J53" s="17">
        <x:f t="shared" si="0"/>
        <x:v>45566</x:v>
      </x:c>
    </x:row>
    <x:row r="54" spans="1:10" s="14" customFormat="1" ht="18" customHeight="1">
      <x:c r="A54" s="39"/>
      <x:c r="B54" s="39"/>
      <x:c r="C54" s="39"/>
      <x:c r="D54" s="39"/>
      <x:c r="E54" s="20">
        <x:v>26900</x:v>
      </x:c>
      <x:c r="F54" s="90"/>
      <x:c r="G54" s="42" t="str">
        <x:f>DATEDIF(G53,I53,"Y")&amp;"Y "&amp;DATEDIF(G53,I53,"YM")&amp;"M "&amp;DATEDIF(G53,I53,"MD")&amp;"D"</x:f>
        <x:v>0Y 3M 20D</x:v>
      </x:c>
      <x:c r="H54" s="43"/>
      <x:c r="I54" s="44"/>
      <x:c r="J54" s="17"/>
    </x:row>
    <x:row r="55" spans="1:10" s="14" customFormat="1" ht="18" customHeight="1">
      <x:c r="A55" s="39"/>
      <x:c r="B55" s="39"/>
      <x:c r="C55" s="88"/>
      <x:c r="D55" s="88"/>
      <x:c r="E55" s="19"/>
      <x:c r="F55" s="89"/>
      <x:c r="G55" s="11"/>
      <x:c r="H55" s="13" t="s">
        <x:v>133</x:v>
      </x:c>
      <x:c r="I55" s="12"/>
      <x:c r="J55" s="17">
        <x:f t="shared" si="0"/>
        <x:v>-1</x:v>
      </x:c>
    </x:row>
    <x:row r="56" spans="1:10" s="14" customFormat="1" ht="18" customHeight="1">
      <x:c r="A56" s="39"/>
      <x:c r="B56" s="39"/>
      <x:c r="C56" s="39"/>
      <x:c r="D56" s="39"/>
      <x:c r="E56" s="20"/>
      <x:c r="F56" s="90"/>
      <x:c r="G56" s="42" t="str">
        <x:f>DATEDIF(G55,I55,"Y")&amp;"Y "&amp;DATEDIF(G55,I55,"YM")&amp;"M "&amp;DATEDIF(G55,I55,"MD")&amp;"D"</x:f>
        <x:v>0Y 0M 0D</x:v>
      </x:c>
      <x:c r="H56" s="43"/>
      <x:c r="I56" s="44"/>
      <x:c r="J56" s="17"/>
    </x:row>
    <x:row r="57" spans="1:10" s="14" customFormat="1" ht="18" customHeight="1">
      <x:c r="A57" s="39"/>
      <x:c r="B57" s="39"/>
      <x:c r="C57" s="88"/>
      <x:c r="D57" s="88"/>
      <x:c r="E57" s="19"/>
      <x:c r="F57" s="89"/>
      <x:c r="G57" s="11"/>
      <x:c r="H57" s="13" t="s">
        <x:v>133</x:v>
      </x:c>
      <x:c r="I57" s="12"/>
      <x:c r="J57" s="17">
        <x:f t="shared" si="0"/>
        <x:v>-1</x:v>
      </x:c>
    </x:row>
    <x:row r="58" spans="1:10" s="14" customFormat="1" ht="18" customHeight="1">
      <x:c r="A58" s="39"/>
      <x:c r="B58" s="39"/>
      <x:c r="C58" s="39"/>
      <x:c r="D58" s="39"/>
      <x:c r="E58" s="20"/>
      <x:c r="F58" s="90"/>
      <x:c r="G58" s="42" t="str">
        <x:f>DATEDIF(G57,I57,"Y")&amp;"Y "&amp;DATEDIF(G57,I57,"YM")&amp;"M "&amp;DATEDIF(G57,I57,"MD")&amp;"D"</x:f>
        <x:v>0Y 0M 0D</x:v>
      </x:c>
      <x:c r="H58" s="43"/>
      <x:c r="I58" s="44"/>
      <x:c r="J58" s="17"/>
    </x:row>
    <x:row r="59" spans="1:10" s="14" customFormat="1" ht="18" customHeight="1">
      <x:c r="A59" s="89"/>
      <x:c r="B59" s="89"/>
      <x:c r="C59" s="91"/>
      <x:c r="D59" s="88"/>
      <x:c r="E59" s="19"/>
      <x:c r="F59" s="89"/>
      <x:c r="G59" s="11"/>
      <x:c r="H59" s="13" t="s">
        <x:v>133</x:v>
      </x:c>
      <x:c r="I59" s="12"/>
      <x:c r="J59" s="17">
        <x:f t="shared" si="0"/>
        <x:v>-1</x:v>
      </x:c>
    </x:row>
    <x:row r="60" spans="1:10" s="14" customFormat="1" ht="18" customHeight="1">
      <x:c r="A60" s="90"/>
      <x:c r="B60" s="90"/>
      <x:c r="C60" s="92"/>
      <x:c r="D60" s="39"/>
      <x:c r="E60" s="20"/>
      <x:c r="F60" s="90"/>
      <x:c r="G60" s="42" t="str">
        <x:f>DATEDIF(G59,I59,"Y")&amp;"Y "&amp;DATEDIF(G59,I59,"YM")&amp;"M "&amp;DATEDIF(G59,I59,"MD")&amp;"D"</x:f>
        <x:v>0Y 0M 0D</x:v>
      </x:c>
      <x:c r="H60" s="43"/>
      <x:c r="I60" s="44"/>
      <x:c r="J60" s="17"/>
    </x:row>
    <x:row r="61" spans="1:10" s="14" customFormat="1" ht="18" customHeight="1">
      <x:c r="A61" s="89"/>
      <x:c r="B61" s="89"/>
      <x:c r="C61" s="91"/>
      <x:c r="D61" s="88"/>
      <x:c r="E61" s="19"/>
      <x:c r="F61" s="89"/>
      <x:c r="G61" s="11"/>
      <x:c r="H61" s="13" t="s">
        <x:v>133</x:v>
      </x:c>
      <x:c r="I61" s="12"/>
      <x:c r="J61" s="17">
        <x:f t="shared" si="0"/>
        <x:v>-1</x:v>
      </x:c>
    </x:row>
    <x:row r="62" spans="1:10" s="14" customFormat="1" ht="18" customHeight="1">
      <x:c r="A62" s="90"/>
      <x:c r="B62" s="90"/>
      <x:c r="C62" s="92"/>
      <x:c r="D62" s="39"/>
      <x:c r="E62" s="20"/>
      <x:c r="F62" s="90"/>
      <x:c r="G62" s="42" t="str">
        <x:f>DATEDIF(G61,I61,"Y")&amp;"Y "&amp;DATEDIF(G61,I61,"YM")&amp;"M "&amp;DATEDIF(G61,I61,"MD")&amp;"D"</x:f>
        <x:v>0Y 0M 0D</x:v>
      </x:c>
      <x:c r="H62" s="43"/>
      <x:c r="I62" s="44"/>
      <x:c r="J62" s="17"/>
    </x:row>
    <x:row r="63" spans="1:10" s="14" customFormat="1" ht="18" customHeight="1">
      <x:c r="A63" s="89"/>
      <x:c r="B63" s="89"/>
      <x:c r="C63" s="91"/>
      <x:c r="D63" s="88"/>
      <x:c r="E63" s="19"/>
      <x:c r="F63" s="89"/>
      <x:c r="G63" s="11"/>
      <x:c r="H63" s="13" t="s">
        <x:v>133</x:v>
      </x:c>
      <x:c r="I63" s="12"/>
      <x:c r="J63" s="17">
        <x:f t="shared" si="0"/>
        <x:v>-1</x:v>
      </x:c>
    </x:row>
    <x:row r="64" spans="1:10" s="14" customFormat="1" ht="18" customHeight="1">
      <x:c r="A64" s="90"/>
      <x:c r="B64" s="90"/>
      <x:c r="C64" s="92"/>
      <x:c r="D64" s="39"/>
      <x:c r="E64" s="20"/>
      <x:c r="F64" s="90"/>
      <x:c r="G64" s="42" t="str">
        <x:f>DATEDIF(G63,I63,"Y")&amp;"Y "&amp;DATEDIF(G63,I63,"YM")&amp;"M "&amp;DATEDIF(G63,I63,"MD")&amp;"D"</x:f>
        <x:v>0Y 0M 0D</x:v>
      </x:c>
      <x:c r="H64" s="43"/>
      <x:c r="I64" s="44"/>
      <x:c r="J64" s="17"/>
    </x:row>
    <x:row r="65" spans="1:10" s="14" customFormat="1" ht="18" customHeight="1">
      <x:c r="A65" s="39"/>
      <x:c r="B65" s="39"/>
      <x:c r="C65" s="88"/>
      <x:c r="D65" s="88"/>
      <x:c r="E65" s="19"/>
      <x:c r="F65" s="89"/>
      <x:c r="G65" s="11"/>
      <x:c r="H65" s="13" t="s">
        <x:v>133</x:v>
      </x:c>
      <x:c r="I65" s="12"/>
      <x:c r="J65" s="17">
        <x:f t="shared" si="0"/>
        <x:v>-1</x:v>
      </x:c>
    </x:row>
    <x:row r="66" spans="1:10" s="14" customFormat="1" ht="18" customHeight="1">
      <x:c r="A66" s="39"/>
      <x:c r="B66" s="39"/>
      <x:c r="C66" s="39"/>
      <x:c r="D66" s="39"/>
      <x:c r="E66" s="20"/>
      <x:c r="F66" s="90"/>
      <x:c r="G66" s="42" t="str">
        <x:f>DATEDIF(G65,I65,"Y")&amp;"Y "&amp;DATEDIF(G65,I65,"YM")&amp;"M "&amp;DATEDIF(G65,I65,"MD")&amp;"D"</x:f>
        <x:v>0Y 0M 0D</x:v>
      </x:c>
      <x:c r="H66" s="43"/>
      <x:c r="I66" s="44"/>
      <x:c r="J66" s="17"/>
    </x:row>
    <x:row r="67" spans="1:10" s="14" customFormat="1" ht="18" customHeight="1">
      <x:c r="A67" s="39"/>
      <x:c r="B67" s="39"/>
      <x:c r="C67" s="88"/>
      <x:c r="D67" s="88"/>
      <x:c r="E67" s="19"/>
      <x:c r="F67" s="89"/>
      <x:c r="G67" s="11"/>
      <x:c r="H67" s="13" t="s">
        <x:v>133</x:v>
      </x:c>
      <x:c r="I67" s="12"/>
      <x:c r="J67" s="17">
        <x:f t="shared" si="0"/>
        <x:v>-1</x:v>
      </x:c>
    </x:row>
    <x:row r="68" spans="1:10" s="14" customFormat="1" ht="18" customHeight="1">
      <x:c r="A68" s="39"/>
      <x:c r="B68" s="39"/>
      <x:c r="C68" s="39"/>
      <x:c r="D68" s="39"/>
      <x:c r="E68" s="20"/>
      <x:c r="F68" s="90"/>
      <x:c r="G68" s="42" t="str">
        <x:f>DATEDIF(G67,I67,"Y")&amp;"Y "&amp;DATEDIF(G67,I67,"YM")&amp;"M "&amp;DATEDIF(G67,I67,"MD")&amp;"D"</x:f>
        <x:v>0Y 0M 0D</x:v>
      </x:c>
      <x:c r="H68" s="43"/>
      <x:c r="I68" s="44"/>
      <x:c r="J68" s="17"/>
    </x:row>
    <x:row r="69" spans="1:10" s="14" customFormat="1" ht="18" customHeight="1">
      <x:c r="A69" s="89"/>
      <x:c r="B69" s="89"/>
      <x:c r="C69" s="91"/>
      <x:c r="D69" s="88"/>
      <x:c r="E69" s="19"/>
      <x:c r="F69" s="89"/>
      <x:c r="G69" s="11"/>
      <x:c r="H69" s="13" t="s">
        <x:v>133</x:v>
      </x:c>
      <x:c r="I69" s="12"/>
      <x:c r="J69" s="17">
        <x:f t="shared" si="0"/>
        <x:v>-1</x:v>
      </x:c>
    </x:row>
    <x:row r="70" spans="1:10" s="14" customFormat="1" ht="18" customHeight="1">
      <x:c r="A70" s="90"/>
      <x:c r="B70" s="90"/>
      <x:c r="C70" s="92"/>
      <x:c r="D70" s="39"/>
      <x:c r="E70" s="20"/>
      <x:c r="F70" s="90"/>
      <x:c r="G70" s="42" t="str">
        <x:f>DATEDIF(G69,I69,"Y")&amp;"Y "&amp;DATEDIF(G69,I69,"YM")&amp;"M "&amp;DATEDIF(G69,I69,"MD")&amp;"D"</x:f>
        <x:v>0Y 0M 0D</x:v>
      </x:c>
      <x:c r="H70" s="43"/>
      <x:c r="I70" s="44"/>
      <x:c r="J70" s="17"/>
    </x:row>
    <x:row r="71" spans="1:10" s="14" customFormat="1" ht="18" customHeight="1">
      <x:c r="A71" s="89"/>
      <x:c r="B71" s="89"/>
      <x:c r="C71" s="91"/>
      <x:c r="D71" s="88"/>
      <x:c r="E71" s="19"/>
      <x:c r="F71" s="89"/>
      <x:c r="G71" s="11"/>
      <x:c r="H71" s="13" t="s">
        <x:v>133</x:v>
      </x:c>
      <x:c r="I71" s="12"/>
      <x:c r="J71" s="17">
        <x:f t="shared" si="0"/>
        <x:v>-1</x:v>
      </x:c>
    </x:row>
    <x:row r="72" spans="1:10" s="14" customFormat="1" ht="18" customHeight="1">
      <x:c r="A72" s="90"/>
      <x:c r="B72" s="90"/>
      <x:c r="C72" s="92"/>
      <x:c r="D72" s="39"/>
      <x:c r="E72" s="20"/>
      <x:c r="F72" s="90"/>
      <x:c r="G72" s="42" t="str">
        <x:f>DATEDIF(G71,I71,"Y")&amp;"Y "&amp;DATEDIF(G71,I71,"YM")&amp;"M "&amp;DATEDIF(G71,I71,"MD")&amp;"D"</x:f>
        <x:v>0Y 0M 0D</x:v>
      </x:c>
      <x:c r="H72" s="43"/>
      <x:c r="I72" s="44"/>
      <x:c r="J72" s="17"/>
    </x:row>
    <x:row r="73" spans="1:10" s="14" customFormat="1" ht="18" customHeight="1">
      <x:c r="A73" s="89"/>
      <x:c r="B73" s="89"/>
      <x:c r="C73" s="91"/>
      <x:c r="D73" s="88"/>
      <x:c r="E73" s="19"/>
      <x:c r="F73" s="89"/>
      <x:c r="G73" s="11"/>
      <x:c r="H73" s="13" t="s">
        <x:v>133</x:v>
      </x:c>
      <x:c r="I73" s="12"/>
      <x:c r="J73" s="17">
        <x:f t="shared" si="0"/>
        <x:v>-1</x:v>
      </x:c>
    </x:row>
    <x:row r="74" spans="1:10" s="14" customFormat="1" ht="18" customHeight="1">
      <x:c r="A74" s="90"/>
      <x:c r="B74" s="90"/>
      <x:c r="C74" s="92"/>
      <x:c r="D74" s="39"/>
      <x:c r="E74" s="20"/>
      <x:c r="F74" s="90"/>
      <x:c r="G74" s="42" t="str">
        <x:f>DATEDIF(G73,I73,"Y")&amp;"Y "&amp;DATEDIF(G73,I73,"YM")&amp;"M "&amp;DATEDIF(G73,I73,"MD")&amp;"D"</x:f>
        <x:v>0Y 0M 0D</x:v>
      </x:c>
      <x:c r="H74" s="43"/>
      <x:c r="I74" s="44"/>
      <x:c r="J74" s="17"/>
    </x:row>
    <x:row r="75" spans="1:10" s="14" customFormat="1" ht="18" customHeight="1">
      <x:c r="A75" s="89"/>
      <x:c r="B75" s="89"/>
      <x:c r="C75" s="91"/>
      <x:c r="D75" s="88"/>
      <x:c r="E75" s="19"/>
      <x:c r="F75" s="89"/>
      <x:c r="G75" s="11"/>
      <x:c r="H75" s="13" t="s">
        <x:v>133</x:v>
      </x:c>
      <x:c r="I75" s="12"/>
      <x:c r="J75" s="17">
        <x:f t="shared" si="0"/>
        <x:v>-1</x:v>
      </x:c>
    </x:row>
    <x:row r="76" spans="1:10" s="14" customFormat="1" ht="18" customHeight="1">
      <x:c r="A76" s="90"/>
      <x:c r="B76" s="90"/>
      <x:c r="C76" s="92"/>
      <x:c r="D76" s="39"/>
      <x:c r="E76" s="20"/>
      <x:c r="F76" s="90"/>
      <x:c r="G76" s="42" t="str">
        <x:f>DATEDIF(G75,I75,"Y")&amp;"Y "&amp;DATEDIF(G75,I75,"YM")&amp;"M "&amp;DATEDIF(G75,I75,"MD")&amp;"D"</x:f>
        <x:v>0Y 0M 0D</x:v>
      </x:c>
      <x:c r="H76" s="43"/>
      <x:c r="I76" s="44"/>
      <x:c r="J76" s="17"/>
    </x:row>
    <x:row r="77" spans="1:10" s="14" customFormat="1" ht="18" customHeight="1">
      <x:c r="A77" s="89"/>
      <x:c r="B77" s="89"/>
      <x:c r="C77" s="91"/>
      <x:c r="D77" s="88"/>
      <x:c r="E77" s="19"/>
      <x:c r="F77" s="89"/>
      <x:c r="G77" s="11"/>
      <x:c r="H77" s="13" t="s">
        <x:v>133</x:v>
      </x:c>
      <x:c r="I77" s="12"/>
      <x:c r="J77" s="17">
        <x:f t="shared" si="0"/>
        <x:v>-1</x:v>
      </x:c>
    </x:row>
    <x:row r="78" spans="1:10" s="14" customFormat="1" ht="18" customHeight="1">
      <x:c r="A78" s="90"/>
      <x:c r="B78" s="90"/>
      <x:c r="C78" s="92"/>
      <x:c r="D78" s="39"/>
      <x:c r="E78" s="20"/>
      <x:c r="F78" s="90"/>
      <x:c r="G78" s="42" t="str">
        <x:f>DATEDIF(G77,I77,"Y")&amp;"Y "&amp;DATEDIF(G77,I77,"YM")&amp;"M "&amp;DATEDIF(G77,I77,"MD")&amp;"D"</x:f>
        <x:v>0Y 0M 0D</x:v>
      </x:c>
      <x:c r="H78" s="43"/>
      <x:c r="I78" s="44"/>
      <x:c r="J78" s="17"/>
    </x:row>
    <x:row r="79" spans="1:10" s="14" customFormat="1" ht="18" customHeight="1">
      <x:c r="A79" s="89"/>
      <x:c r="B79" s="89"/>
      <x:c r="C79" s="91"/>
      <x:c r="D79" s="88"/>
      <x:c r="E79" s="19"/>
      <x:c r="F79" s="89"/>
      <x:c r="G79" s="11"/>
      <x:c r="H79" s="13" t="s">
        <x:v>133</x:v>
      </x:c>
      <x:c r="I79" s="12"/>
      <x:c r="J79" s="17">
        <x:f t="shared" si="0"/>
        <x:v>-1</x:v>
      </x:c>
    </x:row>
    <x:row r="80" spans="1:10" s="14" customFormat="1" ht="18" customHeight="1">
      <x:c r="A80" s="90"/>
      <x:c r="B80" s="90"/>
      <x:c r="C80" s="92"/>
      <x:c r="D80" s="39"/>
      <x:c r="E80" s="20"/>
      <x:c r="F80" s="90"/>
      <x:c r="G80" s="42" t="str">
        <x:f>DATEDIF(G79,I79,"Y")&amp;"Y "&amp;DATEDIF(G79,I79,"YM")&amp;"M "&amp;DATEDIF(G79,I79,"MD")&amp;"D"</x:f>
        <x:v>0Y 0M 0D</x:v>
      </x:c>
      <x:c r="H80" s="43"/>
      <x:c r="I80" s="44"/>
      <x:c r="J80" s="17"/>
    </x:row>
    <x:row r="81" spans="1:10" s="14" customFormat="1" ht="18" customHeight="1">
      <x:c r="A81" s="39"/>
      <x:c r="B81" s="39"/>
      <x:c r="C81" s="88"/>
      <x:c r="D81" s="88"/>
      <x:c r="E81" s="19"/>
      <x:c r="F81" s="89"/>
      <x:c r="G81" s="11"/>
      <x:c r="H81" s="13" t="s">
        <x:v>133</x:v>
      </x:c>
      <x:c r="I81" s="12"/>
      <x:c r="J81" s="17">
        <x:f t="shared" si="0"/>
        <x:v>-1</x:v>
      </x:c>
    </x:row>
    <x:row r="82" spans="1:10" s="14" customFormat="1" ht="18" customHeight="1">
      <x:c r="A82" s="39"/>
      <x:c r="B82" s="39"/>
      <x:c r="C82" s="39"/>
      <x:c r="D82" s="39"/>
      <x:c r="E82" s="20"/>
      <x:c r="F82" s="90"/>
      <x:c r="G82" s="42" t="str">
        <x:f>DATEDIF(G81,I81,"Y")&amp;"Y "&amp;DATEDIF(G81,I81,"YM")&amp;"M "&amp;DATEDIF(G81,I81,"MD")&amp;"D"</x:f>
        <x:v>0Y 0M 0D</x:v>
      </x:c>
      <x:c r="H82" s="43"/>
      <x:c r="I82" s="44"/>
      <x:c r="J82" s="17"/>
    </x:row>
    <x:row r="83" spans="1:10" s="14" customFormat="1" ht="18" customHeight="1">
      <x:c r="A83" s="39"/>
      <x:c r="B83" s="39"/>
      <x:c r="C83" s="88"/>
      <x:c r="D83" s="88"/>
      <x:c r="E83" s="19"/>
      <x:c r="F83" s="89"/>
      <x:c r="G83" s="11"/>
      <x:c r="H83" s="13" t="s">
        <x:v>133</x:v>
      </x:c>
      <x:c r="I83" s="12"/>
      <x:c r="J83" s="17">
        <x:f>G83-1</x:f>
        <x:v>-1</x:v>
      </x:c>
    </x:row>
    <x:row r="84" spans="1:10" s="14" customFormat="1" ht="18" customHeight="1">
      <x:c r="A84" s="39"/>
      <x:c r="B84" s="39"/>
      <x:c r="C84" s="39"/>
      <x:c r="D84" s="39"/>
      <x:c r="E84" s="20"/>
      <x:c r="F84" s="90"/>
      <x:c r="G84" s="42" t="str">
        <x:f>DATEDIF(G83,I83,"Y")&amp;"Y "&amp;DATEDIF(G83,I83,"YM")&amp;"M "&amp;DATEDIF(G83,I83,"MD")&amp;"D"</x:f>
        <x:v>0Y 0M 0D</x:v>
      </x:c>
      <x:c r="H84" s="43"/>
      <x:c r="I84" s="44"/>
      <x:c r="J84" s="17"/>
    </x:row>
    <x:row r="85" spans="1:10" s="14" customFormat="1" ht="18" customHeight="1">
      <x:c r="A85" s="39"/>
      <x:c r="B85" s="39"/>
      <x:c r="C85" s="88"/>
      <x:c r="D85" s="88"/>
      <x:c r="E85" s="19"/>
      <x:c r="F85" s="89"/>
      <x:c r="G85" s="11"/>
      <x:c r="H85" s="13" t="s">
        <x:v>133</x:v>
      </x:c>
      <x:c r="I85" s="12"/>
      <x:c r="J85" s="17">
        <x:f>G85-1</x:f>
        <x:v>-1</x:v>
      </x:c>
    </x:row>
    <x:row r="86" spans="1:10" s="14" customFormat="1" ht="18" customHeight="1">
      <x:c r="A86" s="39"/>
      <x:c r="B86" s="39"/>
      <x:c r="C86" s="39"/>
      <x:c r="D86" s="39"/>
      <x:c r="E86" s="20"/>
      <x:c r="F86" s="90"/>
      <x:c r="G86" s="42" t="str">
        <x:f>DATEDIF(G85,I85,"Y")&amp;"Y "&amp;DATEDIF(G85,I85,"YM")&amp;"M "&amp;DATEDIF(G85,I85,"MD")&amp;"D"</x:f>
        <x:v>0Y 0M 0D</x:v>
      </x:c>
      <x:c r="H86" s="43"/>
      <x:c r="I86" s="44"/>
      <x:c r="J86" s="17"/>
    </x:row>
    <x:row r="87" spans="1:10" s="14" customFormat="1" ht="18" customHeight="1">
      <x:c r="A87" s="24"/>
      <x:c r="B87" s="24"/>
      <x:c r="C87" s="25"/>
      <x:c r="D87" s="25"/>
      <x:c r="E87" s="24"/>
      <x:c r="F87" s="24"/>
      <x:c r="G87" s="23"/>
      <x:c r="H87" s="23"/>
      <x:c r="I87" s="23"/>
      <x:c r="J87" s="17"/>
    </x:row>
    <x:row r="88" spans="1:10" s="14" customFormat="1" ht="18" customHeight="1">
      <x:c r="A88" s="37" t="s">
        <x:v>117</x:v>
      </x:c>
      <x:c r="B88" s="37"/>
      <x:c r="C88" s="37"/>
      <x:c r="D88" s="37"/>
      <x:c r="E88" s="37"/>
      <x:c r="F88" s="37"/>
      <x:c r="G88" s="37"/>
      <x:c r="H88" s="37"/>
      <x:c r="I88" s="37"/>
      <x:c r="J88" s="17"/>
    </x:row>
    <x:row r="89" spans="1:10" s="14" customFormat="1" ht="18" customHeight="1">
      <x:c r="A89" s="38" t="s">
        <x:v>93</x:v>
      </x:c>
      <x:c r="B89" s="38"/>
      <x:c r="C89" s="38"/>
      <x:c r="D89" s="38"/>
      <x:c r="E89" s="38"/>
      <x:c r="F89" s="38"/>
      <x:c r="G89" s="38"/>
      <x:c r="H89" s="38"/>
      <x:c r="I89" s="38"/>
      <x:c r="J89" s="17"/>
    </x:row>
    <x:row r="90" spans="1:10" s="14" customFormat="1" ht="18" customHeight="1">
      <x:c r="A90" s="24"/>
      <x:c r="B90" s="24"/>
      <x:c r="C90" s="25"/>
      <x:c r="D90" s="25"/>
      <x:c r="E90" s="24"/>
      <x:c r="F90" s="24"/>
      <x:c r="G90" s="23"/>
      <x:c r="H90" s="23"/>
      <x:c r="I90" s="23"/>
      <x:c r="J90" s="17"/>
    </x:row>
    <x:row r="91" spans="1:10" s="14" customFormat="1" ht="18" customHeight="1">
      <x:c r="A91" s="24"/>
      <x:c r="B91" s="24"/>
      <x:c r="C91" s="25"/>
      <x:c r="D91" s="25"/>
      <x:c r="E91" s="24"/>
      <x:c r="F91" s="24"/>
      <x:c r="G91" s="23"/>
      <x:c r="H91" s="23"/>
      <x:c r="I91" s="23"/>
      <x:c r="J91" s="17"/>
    </x:row>
    <x:row r="92" spans="1:10" s="14" customFormat="1" ht="18" customHeight="1">
      <x:c r="A92" s="24"/>
      <x:c r="B92" s="24"/>
      <x:c r="C92" s="25"/>
      <x:c r="D92" s="25"/>
      <x:c r="E92" s="24"/>
      <x:c r="F92" s="24"/>
      <x:c r="G92" s="23"/>
      <x:c r="H92" s="23"/>
      <x:c r="I92" s="23"/>
      <x:c r="J92" s="17"/>
    </x:row>
    <x:row r="93" spans="1:10" s="14" customFormat="1" ht="18" customHeight="1">
      <x:c r="A93" s="24"/>
      <x:c r="B93" s="24"/>
      <x:c r="C93" s="25"/>
      <x:c r="D93" s="25"/>
      <x:c r="E93" s="24"/>
      <x:c r="F93" s="24"/>
      <x:c r="G93" s="23"/>
      <x:c r="H93" s="23"/>
      <x:c r="I93" s="23"/>
      <x:c r="J93" s="17"/>
    </x:row>
    <x:row r="94" spans="1:10" s="14" customFormat="1" ht="18" customHeight="1">
      <x:c r="A94" s="24"/>
      <x:c r="B94" s="24"/>
      <x:c r="C94" s="25"/>
      <x:c r="D94" s="25"/>
      <x:c r="E94" s="24"/>
      <x:c r="F94" s="24"/>
      <x:c r="G94" s="23"/>
      <x:c r="H94" s="23"/>
      <x:c r="I94" s="23"/>
      <x:c r="J94" s="17"/>
    </x:row>
    <x:row r="95" spans="1:10" s="14" customFormat="1" ht="18" customHeight="1">
      <x:c r="A95" s="24"/>
      <x:c r="B95" s="24"/>
      <x:c r="C95" s="25"/>
      <x:c r="D95" s="25"/>
      <x:c r="E95" s="24"/>
      <x:c r="F95" s="24"/>
      <x:c r="G95" s="23"/>
      <x:c r="H95" s="23"/>
      <x:c r="I95" s="23"/>
      <x:c r="J95" s="17"/>
    </x:row>
    <x:row r="96" spans="1:10" s="14" customFormat="1" ht="18" customHeight="1">
      <x:c r="A96" s="24"/>
      <x:c r="B96" s="24"/>
      <x:c r="C96" s="25"/>
      <x:c r="D96" s="25"/>
      <x:c r="E96" s="24"/>
      <x:c r="F96" s="24"/>
      <x:c r="G96" s="23"/>
      <x:c r="H96" s="23"/>
      <x:c r="I96" s="23"/>
      <x:c r="J96" s="17"/>
    </x:row>
    <x:row r="97" spans="1:10" s="14" customFormat="1" ht="18" customHeight="1">
      <x:c r="A97" s="24"/>
      <x:c r="B97" s="24"/>
      <x:c r="C97" s="25"/>
      <x:c r="D97" s="25"/>
      <x:c r="E97" s="24"/>
      <x:c r="F97" s="24"/>
      <x:c r="G97" s="23"/>
      <x:c r="H97" s="23"/>
      <x:c r="I97" s="23"/>
      <x:c r="J97" s="17"/>
    </x:row>
    <x:row r="98" spans="1:10" s="14" customFormat="1" ht="18" customHeight="1">
      <x:c r="A98" s="24"/>
      <x:c r="B98" s="24"/>
      <x:c r="C98" s="25"/>
      <x:c r="D98" s="25"/>
      <x:c r="E98" s="24"/>
      <x:c r="F98" s="24"/>
      <x:c r="G98" s="23"/>
      <x:c r="H98" s="23"/>
      <x:c r="I98" s="23"/>
      <x:c r="J98" s="17"/>
    </x:row>
    <x:row r="99" spans="1:10" s="14" customFormat="1" ht="18" customHeight="1">
      <x:c r="A99" s="24"/>
      <x:c r="B99" s="24"/>
      <x:c r="C99" s="25"/>
      <x:c r="D99" s="25"/>
      <x:c r="E99" s="24"/>
      <x:c r="F99" s="24"/>
      <x:c r="G99" s="23"/>
      <x:c r="H99" s="23"/>
      <x:c r="I99" s="23"/>
      <x:c r="J99" s="17"/>
    </x:row>
    <x:row r="100" spans="1:10" s="14" customFormat="1" ht="18" customHeight="1">
      <x:c r="A100" s="24"/>
      <x:c r="B100" s="24"/>
      <x:c r="C100" s="25"/>
      <x:c r="D100" s="25"/>
      <x:c r="E100" s="24"/>
      <x:c r="F100" s="24"/>
      <x:c r="G100" s="23"/>
      <x:c r="H100" s="23"/>
      <x:c r="I100" s="23"/>
      <x:c r="J100" s="17"/>
    </x:row>
    <x:row r="101" spans="1:10" s="14" customFormat="1" ht="18" customHeight="1">
      <x:c r="A101" s="24"/>
      <x:c r="B101" s="24"/>
      <x:c r="C101" s="25"/>
      <x:c r="D101" s="25"/>
      <x:c r="E101" s="24"/>
      <x:c r="F101" s="24"/>
      <x:c r="G101" s="23"/>
      <x:c r="H101" s="23"/>
      <x:c r="I101" s="23"/>
      <x:c r="J101" s="17"/>
    </x:row>
    <x:row r="102" spans="1:10" s="14" customFormat="1" ht="18" customHeight="1">
      <x:c r="A102" s="24"/>
      <x:c r="B102" s="24"/>
      <x:c r="C102" s="25"/>
      <x:c r="D102" s="25"/>
      <x:c r="E102" s="24"/>
      <x:c r="F102" s="24"/>
      <x:c r="G102" s="23"/>
      <x:c r="H102" s="23"/>
      <x:c r="I102" s="23"/>
      <x:c r="J102" s="17"/>
    </x:row>
    <x:row r="103" spans="1:10" s="14" customFormat="1" ht="18" customHeight="1">
      <x:c r="A103" s="24"/>
      <x:c r="B103" s="24"/>
      <x:c r="C103" s="25"/>
      <x:c r="D103" s="25"/>
      <x:c r="E103" s="24"/>
      <x:c r="F103" s="24"/>
      <x:c r="G103" s="23"/>
      <x:c r="H103" s="23"/>
      <x:c r="I103" s="23"/>
      <x:c r="J103" s="17"/>
    </x:row>
    <x:row r="104" spans="1:10" s="14" customFormat="1" ht="18" customHeight="1">
      <x:c r="A104" s="24"/>
      <x:c r="B104" s="24"/>
      <x:c r="C104" s="25"/>
      <x:c r="D104" s="25"/>
      <x:c r="E104" s="24"/>
      <x:c r="F104" s="24"/>
      <x:c r="G104" s="23"/>
      <x:c r="H104" s="23"/>
      <x:c r="I104" s="23"/>
      <x:c r="J104" s="17"/>
    </x:row>
    <x:row r="105" spans="1:10" s="14" customFormat="1" ht="18" customHeight="1">
      <x:c r="A105" s="24"/>
      <x:c r="B105" s="24"/>
      <x:c r="C105" s="25"/>
      <x:c r="D105" s="25"/>
      <x:c r="E105" s="24"/>
      <x:c r="F105" s="24"/>
      <x:c r="G105" s="23"/>
      <x:c r="H105" s="23"/>
      <x:c r="I105" s="23"/>
      <x:c r="J105" s="17"/>
    </x:row>
    <x:row r="106" spans="1:10" s="14" customFormat="1" ht="18" customHeight="1">
      <x:c r="A106" s="24"/>
      <x:c r="B106" s="24"/>
      <x:c r="C106" s="25"/>
      <x:c r="D106" s="25"/>
      <x:c r="E106" s="24"/>
      <x:c r="F106" s="24"/>
      <x:c r="G106" s="23"/>
      <x:c r="H106" s="23"/>
      <x:c r="I106" s="23"/>
      <x:c r="J106" s="17"/>
    </x:row>
    <x:row r="107" spans="1:10" s="14" customFormat="1" ht="18" customHeight="1">
      <x:c r="A107" s="24"/>
      <x:c r="B107" s="24"/>
      <x:c r="C107" s="25"/>
      <x:c r="D107" s="25"/>
      <x:c r="E107" s="24"/>
      <x:c r="F107" s="24"/>
      <x:c r="G107" s="23"/>
      <x:c r="H107" s="23"/>
      <x:c r="I107" s="23"/>
      <x:c r="J107" s="17"/>
    </x:row>
    <x:row r="108" spans="1:10" s="14" customFormat="1" ht="18" customHeight="1">
      <x:c r="A108" s="37"/>
      <x:c r="B108" s="37"/>
      <x:c r="C108" s="37"/>
      <x:c r="D108" s="37"/>
      <x:c r="E108" s="37"/>
      <x:c r="F108" s="37"/>
      <x:c r="G108" s="37"/>
      <x:c r="H108" s="37"/>
      <x:c r="I108" s="37"/>
      <x:c r="J108" s="17"/>
    </x:row>
    <x:row r="109" spans="1:10" s="14" customFormat="1" ht="18" customHeight="1">
      <x:c r="A109" s="38"/>
      <x:c r="B109" s="38"/>
      <x:c r="C109" s="38"/>
      <x:c r="D109" s="38"/>
      <x:c r="E109" s="38"/>
      <x:c r="F109" s="38"/>
      <x:c r="G109" s="38"/>
      <x:c r="H109" s="38"/>
      <x:c r="I109" s="38"/>
      <x:c r="J109" s="17"/>
    </x:row>
    <x:row r="110" spans="1:9" s="14" customFormat="1" ht="20.100000000000001" customHeight="1">
      <x:c r="A110" s="2"/>
      <x:c r="B110" s="1"/>
      <x:c r="C110" s="1"/>
      <x:c r="D110" s="2"/>
      <x:c r="E110" s="1"/>
      <x:c r="F110" s="1"/>
      <x:c r="G110" s="1"/>
      <x:c r="H110" s="1"/>
      <x:c r="I110" s="2"/>
    </x:row>
    <x:row r="111" spans="1:9" s="14" customFormat="1" ht="20.100000000000001" customHeight="1">
      <x:c r="A111" s="2"/>
      <x:c r="B111" s="1"/>
      <x:c r="C111" s="1"/>
      <x:c r="D111" s="2"/>
      <x:c r="E111" s="1"/>
      <x:c r="F111" s="1"/>
      <x:c r="G111" s="1"/>
      <x:c r="H111" s="1"/>
      <x:c r="I111" s="2"/>
    </x:row>
    <x:row r="112" spans="1:9" s="14" customFormat="1" ht="20.100000000000001" customHeight="1">
      <x:c r="A112" s="2"/>
      <x:c r="B112" s="1"/>
      <x:c r="C112" s="1"/>
      <x:c r="D112" s="2"/>
      <x:c r="E112" s="1"/>
      <x:c r="F112" s="1"/>
      <x:c r="G112" s="1"/>
      <x:c r="H112" s="1"/>
      <x:c r="I112" s="2"/>
    </x:row>
    <x:row r="113" spans="1:9" s="14" customFormat="1" ht="20.100000000000001" customHeight="1">
      <x:c r="A113" s="2"/>
      <x:c r="B113" s="1"/>
      <x:c r="C113" s="1"/>
      <x:c r="D113" s="2"/>
      <x:c r="E113" s="1"/>
      <x:c r="F113" s="1"/>
      <x:c r="G113" s="1"/>
      <x:c r="H113" s="1"/>
      <x:c r="I113" s="2"/>
    </x:row>
    <x:row r="114" spans="1:9" s="14" customFormat="1" ht="20.100000000000001" customHeight="1">
      <x:c r="A114" s="2"/>
      <x:c r="B114" s="1"/>
      <x:c r="C114" s="1"/>
      <x:c r="D114" s="2"/>
      <x:c r="E114" s="1"/>
      <x:c r="F114" s="1"/>
      <x:c r="G114" s="1"/>
      <x:c r="H114" s="1"/>
      <x:c r="I114" s="2"/>
    </x:row>
    <x:row r="115" spans="1:9" s="14" customFormat="1" ht="20.100000000000001" customHeight="1">
      <x:c r="A115" s="2"/>
      <x:c r="B115" s="1"/>
      <x:c r="C115" s="1"/>
      <x:c r="D115" s="2"/>
      <x:c r="E115" s="1"/>
      <x:c r="F115" s="1"/>
      <x:c r="G115" s="1"/>
      <x:c r="H115" s="1"/>
      <x:c r="I115" s="2"/>
    </x:row>
    <x:row r="116" spans="1:9" s="14" customFormat="1" ht="20.100000000000001" customHeight="1">
      <x:c r="A116" s="2"/>
      <x:c r="B116" s="1"/>
      <x:c r="C116" s="1"/>
      <x:c r="D116" s="2"/>
      <x:c r="E116" s="1"/>
      <x:c r="F116" s="1"/>
      <x:c r="G116" s="1"/>
      <x:c r="H116" s="1"/>
      <x:c r="I116" s="2"/>
    </x:row>
    <x:row r="117" spans="1:9" s="14" customFormat="1" ht="20.100000000000001" customHeight="1">
      <x:c r="A117" s="2"/>
      <x:c r="B117" s="1"/>
      <x:c r="C117" s="1"/>
      <x:c r="D117" s="2"/>
      <x:c r="E117" s="1"/>
      <x:c r="F117" s="1"/>
      <x:c r="G117" s="1"/>
      <x:c r="H117" s="1"/>
      <x:c r="I117" s="2"/>
    </x:row>
    <x:row r="118" spans="1:9" s="14" customFormat="1" ht="20.100000000000001" customHeight="1">
      <x:c r="A118" s="2"/>
      <x:c r="B118" s="1"/>
      <x:c r="C118" s="1"/>
      <x:c r="D118" s="2"/>
      <x:c r="E118" s="1"/>
      <x:c r="F118" s="1"/>
      <x:c r="G118" s="1"/>
      <x:c r="H118" s="1"/>
      <x:c r="I118" s="2"/>
    </x:row>
  </x:sheetData>
  <x:mergeCells count="213">
    <x:mergeCell ref="A81:A82"/>
    <x:mergeCell ref="B81:B82"/>
    <x:mergeCell ref="C81:C82"/>
    <x:mergeCell ref="D81:D82"/>
    <x:mergeCell ref="G82:I82"/>
    <x:mergeCell ref="A83:A84"/>
    <x:mergeCell ref="B83:B84"/>
    <x:mergeCell ref="C83:C84"/>
    <x:mergeCell ref="D83:D84"/>
    <x:mergeCell ref="G84:I84"/>
    <x:mergeCell ref="F83:F84"/>
    <x:mergeCell ref="F81:F82"/>
    <x:mergeCell ref="A89:I89"/>
    <x:mergeCell ref="A108:I108"/>
    <x:mergeCell ref="A109:I109"/>
    <x:mergeCell ref="A85:A86"/>
    <x:mergeCell ref="B85:B86"/>
    <x:mergeCell ref="C85:C86"/>
    <x:mergeCell ref="D85:D86"/>
    <x:mergeCell ref="G86:I86"/>
    <x:mergeCell ref="A88:I88"/>
    <x:mergeCell ref="F85:F86"/>
    <x:mergeCell ref="D77:D78"/>
    <x:mergeCell ref="G78:I78"/>
    <x:mergeCell ref="A79:A80"/>
    <x:mergeCell ref="B79:B80"/>
    <x:mergeCell ref="C79:C80"/>
    <x:mergeCell ref="D79:D80"/>
    <x:mergeCell ref="G80:I80"/>
    <x:mergeCell ref="A73:A74"/>
    <x:mergeCell ref="B73:B74"/>
    <x:mergeCell ref="C73:C74"/>
    <x:mergeCell ref="D73:D74"/>
    <x:mergeCell ref="G74:I74"/>
    <x:mergeCell ref="A75:A76"/>
    <x:mergeCell ref="B75:B76"/>
    <x:mergeCell ref="C75:C76"/>
    <x:mergeCell ref="D75:D76"/>
    <x:mergeCell ref="G76:I76"/>
    <x:mergeCell ref="A77:A78"/>
    <x:mergeCell ref="B77:B78"/>
    <x:mergeCell ref="C77:C78"/>
    <x:mergeCell ref="F73:F74"/>
    <x:mergeCell ref="F75:F76"/>
    <x:mergeCell ref="F77:F78"/>
    <x:mergeCell ref="F79:F80"/>
    <x:mergeCell ref="A69:A70"/>
    <x:mergeCell ref="B69:B70"/>
    <x:mergeCell ref="C69:C70"/>
    <x:mergeCell ref="D69:D70"/>
    <x:mergeCell ref="G70:I70"/>
    <x:mergeCell ref="A71:A72"/>
    <x:mergeCell ref="B71:B72"/>
    <x:mergeCell ref="C71:C72"/>
    <x:mergeCell ref="D71:D72"/>
    <x:mergeCell ref="G72:I72"/>
    <x:mergeCell ref="F69:F70"/>
    <x:mergeCell ref="F71:F72"/>
    <x:mergeCell ref="A65:A66"/>
    <x:mergeCell ref="B65:B66"/>
    <x:mergeCell ref="C65:C66"/>
    <x:mergeCell ref="D65:D66"/>
    <x:mergeCell ref="G66:I66"/>
    <x:mergeCell ref="A67:A68"/>
    <x:mergeCell ref="B67:B68"/>
    <x:mergeCell ref="C67:C68"/>
    <x:mergeCell ref="D67:D68"/>
    <x:mergeCell ref="G68:I68"/>
    <x:mergeCell ref="F65:F66"/>
    <x:mergeCell ref="F67:F68"/>
    <x:mergeCell ref="A61:A62"/>
    <x:mergeCell ref="B61:B62"/>
    <x:mergeCell ref="C61:C62"/>
    <x:mergeCell ref="D61:D62"/>
    <x:mergeCell ref="G62:I62"/>
    <x:mergeCell ref="A63:A64"/>
    <x:mergeCell ref="B63:B64"/>
    <x:mergeCell ref="C63:C64"/>
    <x:mergeCell ref="D63:D64"/>
    <x:mergeCell ref="G64:I64"/>
    <x:mergeCell ref="F61:F62"/>
    <x:mergeCell ref="F63:F64"/>
    <x:mergeCell ref="A57:A58"/>
    <x:mergeCell ref="B57:B58"/>
    <x:mergeCell ref="C57:C58"/>
    <x:mergeCell ref="D57:D58"/>
    <x:mergeCell ref="G58:I58"/>
    <x:mergeCell ref="A59:A60"/>
    <x:mergeCell ref="B59:B60"/>
    <x:mergeCell ref="C59:C60"/>
    <x:mergeCell ref="D59:D60"/>
    <x:mergeCell ref="G60:I60"/>
    <x:mergeCell ref="F57:F58"/>
    <x:mergeCell ref="F59:F60"/>
    <x:mergeCell ref="A53:A54"/>
    <x:mergeCell ref="B53:B54"/>
    <x:mergeCell ref="C53:C54"/>
    <x:mergeCell ref="D53:D54"/>
    <x:mergeCell ref="G54:I54"/>
    <x:mergeCell ref="A55:A56"/>
    <x:mergeCell ref="B55:B56"/>
    <x:mergeCell ref="C55:C56"/>
    <x:mergeCell ref="D55:D56"/>
    <x:mergeCell ref="G56:I56"/>
    <x:mergeCell ref="F53:F54"/>
    <x:mergeCell ref="F55:F56"/>
    <x:mergeCell ref="A49:A50"/>
    <x:mergeCell ref="B49:B50"/>
    <x:mergeCell ref="C49:C50"/>
    <x:mergeCell ref="D49:D50"/>
    <x:mergeCell ref="G50:I50"/>
    <x:mergeCell ref="A51:A52"/>
    <x:mergeCell ref="B51:B52"/>
    <x:mergeCell ref="C51:C52"/>
    <x:mergeCell ref="D51:D52"/>
    <x:mergeCell ref="G52:I52"/>
    <x:mergeCell ref="F49:F50"/>
    <x:mergeCell ref="F51:F52"/>
    <x:mergeCell ref="A45:A46"/>
    <x:mergeCell ref="B45:B46"/>
    <x:mergeCell ref="C45:C46"/>
    <x:mergeCell ref="D45:D46"/>
    <x:mergeCell ref="G46:I46"/>
    <x:mergeCell ref="A47:A48"/>
    <x:mergeCell ref="B47:B48"/>
    <x:mergeCell ref="C47:C48"/>
    <x:mergeCell ref="D47:D48"/>
    <x:mergeCell ref="G48:I48"/>
    <x:mergeCell ref="F45:F46"/>
    <x:mergeCell ref="F47:F48"/>
    <x:mergeCell ref="A41:A42"/>
    <x:mergeCell ref="B41:B42"/>
    <x:mergeCell ref="C41:C42"/>
    <x:mergeCell ref="D41:D42"/>
    <x:mergeCell ref="G42:I42"/>
    <x:mergeCell ref="A43:A44"/>
    <x:mergeCell ref="B43:B44"/>
    <x:mergeCell ref="C43:C44"/>
    <x:mergeCell ref="D43:D44"/>
    <x:mergeCell ref="G44:I44"/>
    <x:mergeCell ref="F41:F42"/>
    <x:mergeCell ref="F43:F44"/>
    <x:mergeCell ref="A39:A40"/>
    <x:mergeCell ref="B39:B40"/>
    <x:mergeCell ref="C39:C40"/>
    <x:mergeCell ref="D39:D40"/>
    <x:mergeCell ref="F39:F40"/>
    <x:mergeCell ref="G40:I40"/>
    <x:mergeCell ref="A35:I35"/>
    <x:mergeCell ref="A37:A38"/>
    <x:mergeCell ref="B37:B38"/>
    <x:mergeCell ref="C37:C38"/>
    <x:mergeCell ref="D37:D38"/>
    <x:mergeCell ref="F37:F38"/>
    <x:mergeCell ref="G38:I38"/>
    <x:mergeCell ref="A33:I33"/>
    <x:mergeCell ref="A34:I34"/>
    <x:mergeCell ref="A30:B30"/>
    <x:mergeCell ref="C30:I30"/>
    <x:mergeCell ref="A31:B31"/>
    <x:mergeCell ref="C31:I31"/>
    <x:mergeCell ref="A32:B32"/>
    <x:mergeCell ref="C32:I32"/>
    <x:mergeCell ref="A27:I27"/>
    <x:mergeCell ref="A28:I28"/>
    <x:mergeCell ref="A29:B29"/>
    <x:mergeCell ref="C29:I29"/>
    <x:mergeCell ref="A24:C24"/>
    <x:mergeCell ref="D24:E24"/>
    <x:mergeCell ref="F24:I24"/>
    <x:mergeCell ref="A25:C25"/>
    <x:mergeCell ref="D25:E25"/>
    <x:mergeCell ref="F25:I25"/>
    <x:mergeCell ref="A20:I20"/>
    <x:mergeCell ref="A21:I21"/>
    <x:mergeCell ref="A22:C22"/>
    <x:mergeCell ref="D22:E22"/>
    <x:mergeCell ref="F22:I22"/>
    <x:mergeCell ref="A23:C23"/>
    <x:mergeCell ref="D23:E23"/>
    <x:mergeCell ref="F23:I23"/>
    <x:mergeCell ref="B18:D18"/>
    <x:mergeCell ref="E18:F18"/>
    <x:mergeCell ref="G18:I18"/>
    <x:mergeCell ref="B16:D16"/>
    <x:mergeCell ref="E16:F16"/>
    <x:mergeCell ref="G16:I16"/>
    <x:mergeCell ref="B17:D17"/>
    <x:mergeCell ref="E17:F17"/>
    <x:mergeCell ref="G17:I17"/>
    <x:mergeCell ref="B14:D14"/>
    <x:mergeCell ref="E14:F14"/>
    <x:mergeCell ref="G14:I14"/>
    <x:mergeCell ref="B15:D15"/>
    <x:mergeCell ref="E15:F15"/>
    <x:mergeCell ref="G15:I15"/>
    <x:mergeCell ref="B6:C6"/>
    <x:mergeCell ref="E6:F6"/>
    <x:mergeCell ref="G6:I10"/>
    <x:mergeCell ref="B7:C7"/>
    <x:mergeCell ref="E7:F7"/>
    <x:mergeCell ref="E8:F8"/>
    <x:mergeCell ref="B9:F9"/>
    <x:mergeCell ref="B10:F10"/>
    <x:mergeCell ref="B1:F2"/>
    <x:mergeCell ref="G1:I1"/>
    <x:mergeCell ref="G2:I2"/>
    <x:mergeCell ref="A3:I3"/>
    <x:mergeCell ref="B5:C5"/>
    <x:mergeCell ref="E5:F5"/>
    <x:mergeCell ref="G5:I5"/>
    <x:mergeCell ref="A12:I12"/>
    <x:mergeCell ref="A13:I13"/>
  </x:mergeCells>
  <x:dataValidations count="13">
    <x:dataValidation allowBlank="1" sqref="B14:B14"/>
    <x:dataValidation type="list" allowBlank="1" showInputMessage="1" showErrorMessage="1" sqref="D37:D86">
      <x:formula1>"LNGC Moss Tubine, LNGC Moss MEGI, LNGC Moss DFDE, LNGC Moss XDF, LNGC Memb. Tubine, LNGC Memb. MEGI, LNGC Memb. DFDE, LNGC Memb. XDF, LPGC, VLCC, Oil &amp; Chem, Product, PCTC, CNTR, BULKC, Training VSL, Warship, Submarine"</x:formula1>
    </x:dataValidation>
    <x:dataValidation type="list" allowBlank="1" showInputMessage="1" showErrorMessage="1" sqref="D90:D107 D87:D87">
      <x:formula1>"LNGC, LPGC, CNTR, BULKC, TRAINING, PCTC, VLCC, CHEMICAL, PRODUCT, WAR SHIP, SUBMARINE"</x:formula1>
    </x:dataValidation>
    <x:dataValidation type="list" allowBlank="1" showInputMessage="1" showErrorMessage="1" sqref="G2:I2">
      <x:formula1>"LNGC inspector, CAPT, C/O, 1/O, 2/O, 3/O, A/O, C/E, 1/E, G/E, 2/E, 3/E, A/E"</x:formula1>
    </x:dataValidation>
    <x:dataValidation type="list" allowBlank="1" showInputMessage="1" showErrorMessage="1" sqref="E6:F6">
      <x:formula1>"Male, Female"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E19:E19">
      <x:formula1>"Marlins Test, TOEIC, TOEIC Speaking, OPIc, IELTS, TEPS, TEPS Speaking, TOFEL"</x:formula1>
    </x:dataValidation>
    <x:dataValidation type="list" allowBlank="1" showInputMessage="1" showErrorMessage="1" sqref="B6:C6">
      <x:formula1>"South Korean (R.O.K.)"</x:formula1>
    </x:dataValidation>
    <x:dataValidation type="list" allowBlank="1" showInputMessage="1" showErrorMessage="1" sqref="C8:C8">
      <x:formula1>"Daughter 1, Daughter 2, Daughter 3, Daughter 4"</x:formula1>
    </x:dataValidation>
    <x:dataValidation type="list" allowBlank="1" showInputMessage="1" showErrorMessage="1" sqref="B8:B8">
      <x:formula1>"Son 1, Son 2, Son 3, Son 4"</x:formula1>
    </x:dataValidation>
    <x:dataValidation type="list" allowBlank="1" showInputMessage="1" showErrorMessage="1" sqref="B7:C7">
      <x:formula1>"Married, Single"</x:formula1>
    </x:dataValidation>
    <x:dataValidation type="list" showDropDown="1" sqref="E15:F18">
      <x:formula1>"Marlins Test, TOEIC, TOEIC Speaking, OPIc, IELTS, TEPS, TEPS Speaking, TOFEL"</x:formula1>
    </x:dataValidation>
    <x:dataValidation type="list" allowBlank="1" showInputMessage="1" showErrorMessage="1" sqref="F37:F86">
      <x:formula1>"CAPT, C/O, 1/O, 2/O, 3/O, A/O, C/E, 1/E, G/E, 2/E, 3/E, A/E"</x:formula1>
    </x:dataValidation>
  </x:dataValidations>
  <x:hyperlinks>
    <x:hyperlink ref="B9:B9" r:id="rId1"/>
  </x:hyperlinks>
  <x:pageMargins left="0.39347222447395325" right="0.27541667222976685" top="0.74777776002883911" bottom="0.74777776002883911" header="0.31486111879348755" footer="0.31486111879348755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영문이력서 / CV FORM (2016.09.30)&amp;R&amp;"ARIAL UNICODE MS,Regular"&amp;8ISO 9001:2015 DONGJI MARITIME CO., LTD.</x:oddFooter>
  </x:headerFooter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L123"/>
  <x:sheetViews>
    <x:sheetView tabSelected="1" topLeftCell="A1" zoomScaleNormal="100" zoomScaleSheetLayoutView="100" workbookViewId="0">
      <x:selection activeCell="M10" activeCellId="0" sqref="M10:M10"/>
    </x:sheetView>
  </x:sheetViews>
  <x:sheetFormatPr defaultColWidth="9.00390625" defaultRowHeight="14.199999999999999"/>
  <x:cols>
    <x:col min="1" max="1" width="13.625" style="2" customWidth="1"/>
    <x:col min="2" max="2" width="10.625" style="1" customWidth="1"/>
    <x:col min="3" max="3" width="11.625" style="1" customWidth="1"/>
    <x:col min="4" max="4" width="14.625" style="2" customWidth="1"/>
    <x:col min="5" max="5" width="9.625" style="1" customWidth="1"/>
    <x:col min="6" max="6" width="7.625" style="1" customWidth="1"/>
    <x:col min="7" max="7" width="10.7578125" style="1" bestFit="1" customWidth="1"/>
    <x:col min="8" max="8" width="1.625" style="1" customWidth="1"/>
    <x:col min="9" max="9" width="9.5" style="2" customWidth="1"/>
    <x:col min="10" max="10" width="18.875" style="14" hidden="1" customWidth="1"/>
    <x:col min="11" max="15" width="9" style="14"/>
    <x:col min="16" max="16384" width="9" style="1"/>
  </x:cols>
  <x:sheetData>
    <x:row r="1" spans="1:9" ht="20.100000000000001" customHeight="1">
      <x:c r="A1" s="32"/>
      <x:c r="B1" s="75" t="s">
        <x:v>103</x:v>
      </x:c>
      <x:c r="C1" s="75"/>
      <x:c r="D1" s="75"/>
      <x:c r="E1" s="75"/>
      <x:c r="F1" s="75"/>
      <x:c r="G1" s="76" t="s">
        <x:v>73</x:v>
      </x:c>
      <x:c r="H1" s="77"/>
      <x:c r="I1" s="78"/>
    </x:row>
    <x:row r="2" spans="1:9" ht="20.100000000000001" customHeight="1">
      <x:c r="A2" s="33"/>
      <x:c r="B2" s="75"/>
      <x:c r="C2" s="75"/>
      <x:c r="D2" s="75"/>
      <x:c r="E2" s="75"/>
      <x:c r="F2" s="75"/>
      <x:c r="G2" s="76" t="s">
        <x:v>34</x:v>
      </x:c>
      <x:c r="H2" s="77"/>
      <x:c r="I2" s="78"/>
    </x:row>
    <x:row r="3" spans="1:9" ht="30" customHeight="1">
      <x:c r="A3" s="79" t="s">
        <x:v>112</x:v>
      </x:c>
      <x:c r="B3" s="79"/>
      <x:c r="C3" s="79"/>
      <x:c r="D3" s="79"/>
      <x:c r="E3" s="79"/>
      <x:c r="F3" s="79"/>
      <x:c r="G3" s="79"/>
      <x:c r="H3" s="79"/>
      <x:c r="I3" s="79"/>
    </x:row>
    <x:row r="4" spans="1:9" ht="5.0999999999999996" customHeight="1">
      <x:c r="A4" s="6"/>
      <x:c r="B4" s="6"/>
      <x:c r="C4" s="6"/>
      <x:c r="D4" s="6"/>
      <x:c r="E4" s="6"/>
      <x:c r="F4" s="6"/>
      <x:c r="G4" s="6"/>
      <x:c r="H4" s="6"/>
      <x:c r="I4" s="7"/>
    </x:row>
    <x:row r="5" spans="1:9" ht="18" customHeight="1">
      <x:c r="A5" s="4" t="s">
        <x:v>4</x:v>
      </x:c>
      <x:c r="B5" s="49" t="s">
        <x:v>2</x:v>
      </x:c>
      <x:c r="C5" s="51"/>
      <x:c r="D5" s="4" t="s">
        <x:v>50</x:v>
      </x:c>
      <x:c r="E5" s="56">
        <x:v>36407</x:v>
      </x:c>
      <x:c r="F5" s="80"/>
      <x:c r="G5" s="53" t="s">
        <x:v>44</x:v>
      </x:c>
      <x:c r="H5" s="55"/>
      <x:c r="I5" s="54"/>
    </x:row>
    <x:row r="6" spans="1:9" ht="18" customHeight="1">
      <x:c r="A6" s="4" t="s">
        <x:v>109</x:v>
      </x:c>
      <x:c r="B6" s="49" t="s">
        <x:v>128</x:v>
      </x:c>
      <x:c r="C6" s="51"/>
      <x:c r="D6" s="4" t="s">
        <x:v>48</x:v>
      </x:c>
      <x:c r="E6" s="49" t="s">
        <x:v>53</x:v>
      </x:c>
      <x:c r="F6" s="51"/>
      <x:c r="G6" s="57"/>
      <x:c r="H6" s="58"/>
      <x:c r="I6" s="59"/>
    </x:row>
    <x:row r="7" spans="1:9" ht="18" customHeight="1">
      <x:c r="A7" s="4" t="s">
        <x:v>74</x:v>
      </x:c>
      <x:c r="B7" s="49" t="s">
        <x:v>68</x:v>
      </x:c>
      <x:c r="C7" s="51"/>
      <x:c r="D7" s="4" t="s">
        <x:v>52</x:v>
      </x:c>
      <x:c r="E7" s="65" t="s">
        <x:v>87</x:v>
      </x:c>
      <x:c r="F7" s="66"/>
      <x:c r="G7" s="60"/>
      <x:c r="H7" s="45"/>
      <x:c r="I7" s="61"/>
    </x:row>
    <x:row r="8" spans="1:9" ht="18" customHeight="1">
      <x:c r="A8" s="4" t="s">
        <x:v>81</x:v>
      </x:c>
      <x:c r="B8" s="21"/>
      <x:c r="C8" s="22"/>
      <x:c r="D8" s="4" t="s">
        <x:v>3</x:v>
      </x:c>
      <x:c r="E8" s="67" t="s">
        <x:v>129</x:v>
      </x:c>
      <x:c r="F8" s="68"/>
      <x:c r="G8" s="60"/>
      <x:c r="H8" s="45"/>
      <x:c r="I8" s="61"/>
    </x:row>
    <x:row r="9" spans="1:9" ht="18" customHeight="1">
      <x:c r="A9" s="4" t="s">
        <x:v>35</x:v>
      </x:c>
      <x:c r="B9" s="69" t="s">
        <x:v>114</x:v>
      </x:c>
      <x:c r="C9" s="70"/>
      <x:c r="D9" s="70"/>
      <x:c r="E9" s="70"/>
      <x:c r="F9" s="71"/>
      <x:c r="G9" s="60"/>
      <x:c r="H9" s="45"/>
      <x:c r="I9" s="61"/>
    </x:row>
    <x:row r="10" spans="1:9" ht="18" customHeight="1">
      <x:c r="A10" s="4" t="s">
        <x:v>66</x:v>
      </x:c>
      <x:c r="B10" s="81" t="s">
        <x:v>96</x:v>
      </x:c>
      <x:c r="C10" s="82"/>
      <x:c r="D10" s="82"/>
      <x:c r="E10" s="82"/>
      <x:c r="F10" s="83"/>
      <x:c r="G10" s="60"/>
      <x:c r="H10" s="45"/>
      <x:c r="I10" s="61"/>
    </x:row>
    <x:row r="11" spans="1:9" ht="35.100000000000001" customHeight="1">
      <x:c r="A11" s="4" t="s">
        <x:v>104</x:v>
      </x:c>
      <x:c r="B11" s="72" t="s">
        <x:v>115</x:v>
      </x:c>
      <x:c r="C11" s="73"/>
      <x:c r="D11" s="73"/>
      <x:c r="E11" s="73"/>
      <x:c r="F11" s="74"/>
      <x:c r="G11" s="62"/>
      <x:c r="H11" s="63"/>
      <x:c r="I11" s="64"/>
    </x:row>
    <x:row r="12" spans="1:8" ht="12" customHeight="1">
      <x:c r="A12" s="27"/>
      <x:c r="B12" s="26"/>
      <x:c r="C12" s="26"/>
      <x:c r="D12" s="26"/>
      <x:c r="E12" s="26"/>
      <x:c r="F12" s="26"/>
      <x:c r="G12" s="2"/>
      <x:c r="H12" s="2"/>
    </x:row>
    <x:row r="13" spans="1:9" ht="18" customHeight="1">
      <x:c r="A13" s="46" t="s">
        <x:v>131</x:v>
      </x:c>
      <x:c r="B13" s="46"/>
      <x:c r="C13" s="46"/>
      <x:c r="D13" s="46"/>
      <x:c r="E13" s="46"/>
      <x:c r="F13" s="46"/>
      <x:c r="G13" s="46"/>
      <x:c r="H13" s="46"/>
      <x:c r="I13" s="46"/>
    </x:row>
    <x:row r="14" spans="1:9" ht="5.0999999999999996" customHeight="1">
      <x:c r="A14" s="47"/>
      <x:c r="B14" s="47"/>
      <x:c r="C14" s="47"/>
      <x:c r="D14" s="47"/>
      <x:c r="E14" s="47"/>
      <x:c r="F14" s="47"/>
      <x:c r="G14" s="47"/>
      <x:c r="H14" s="47"/>
      <x:c r="I14" s="47"/>
    </x:row>
    <x:row r="15" spans="1:9" ht="18" customHeight="1">
      <x:c r="A15" s="3" t="s">
        <x:v>7</x:v>
      </x:c>
      <x:c r="B15" s="53" t="s">
        <x:v>62</x:v>
      </x:c>
      <x:c r="C15" s="55"/>
      <x:c r="D15" s="54"/>
      <x:c r="E15" s="53" t="s">
        <x:v>78</x:v>
      </x:c>
      <x:c r="F15" s="54"/>
      <x:c r="G15" s="53" t="s">
        <x:v>57</x:v>
      </x:c>
      <x:c r="H15" s="55"/>
      <x:c r="I15" s="54"/>
    </x:row>
    <x:row r="16" spans="1:9" ht="18" customHeight="1">
      <x:c r="A16" s="28" t="s">
        <x:v>61</x:v>
      </x:c>
      <x:c r="B16" s="49" t="s">
        <x:v>49</x:v>
      </x:c>
      <x:c r="C16" s="50"/>
      <x:c r="D16" s="51"/>
      <x:c r="E16" s="49">
        <x:v>825</x:v>
      </x:c>
      <x:c r="F16" s="51"/>
      <x:c r="G16" s="56">
        <x:v>45956</x:v>
      </x:c>
      <x:c r="H16" s="50"/>
      <x:c r="I16" s="51"/>
    </x:row>
    <x:row r="17" spans="1:9" ht="18" customHeight="1">
      <x:c r="A17" s="28"/>
      <x:c r="B17" s="49"/>
      <x:c r="C17" s="50"/>
      <x:c r="D17" s="51"/>
      <x:c r="E17" s="49"/>
      <x:c r="F17" s="51"/>
      <x:c r="G17" s="56"/>
      <x:c r="H17" s="50"/>
      <x:c r="I17" s="51"/>
    </x:row>
    <x:row r="18" spans="1:9" ht="18" customHeight="1">
      <x:c r="A18" s="28"/>
      <x:c r="B18" s="49"/>
      <x:c r="C18" s="50"/>
      <x:c r="D18" s="51"/>
      <x:c r="E18" s="49"/>
      <x:c r="F18" s="51"/>
      <x:c r="G18" s="56"/>
      <x:c r="H18" s="50"/>
      <x:c r="I18" s="51"/>
    </x:row>
    <x:row r="19" spans="1:9" ht="18" customHeight="1">
      <x:c r="A19" s="28"/>
      <x:c r="B19" s="49"/>
      <x:c r="C19" s="50"/>
      <x:c r="D19" s="51"/>
      <x:c r="E19" s="49"/>
      <x:c r="F19" s="51"/>
      <x:c r="G19" s="56"/>
      <x:c r="H19" s="50"/>
      <x:c r="I19" s="51"/>
    </x:row>
    <x:row r="20" spans="1:9" ht="18" customHeight="1">
      <x:c r="A20" s="28"/>
      <x:c r="B20" s="49"/>
      <x:c r="C20" s="50"/>
      <x:c r="D20" s="51"/>
      <x:c r="E20" s="49"/>
      <x:c r="F20" s="51"/>
      <x:c r="G20" s="56"/>
      <x:c r="H20" s="50"/>
      <x:c r="I20" s="51"/>
    </x:row>
    <x:row r="21" spans="1:9" s="14" customFormat="1" ht="12" customHeight="1">
      <x:c r="A21" s="27"/>
      <x:c r="B21" s="26"/>
      <x:c r="C21" s="26"/>
      <x:c r="D21" s="26"/>
      <x:c r="E21" s="26"/>
      <x:c r="F21" s="26"/>
      <x:c r="G21" s="2"/>
      <x:c r="H21" s="2"/>
      <x:c r="I21" s="2"/>
    </x:row>
    <x:row r="22" spans="1:9" s="14" customFormat="1" ht="20.100000000000001" customHeight="1">
      <x:c r="A22" s="46" t="s">
        <x:v>12</x:v>
      </x:c>
      <x:c r="B22" s="46"/>
      <x:c r="C22" s="46"/>
      <x:c r="D22" s="46"/>
      <x:c r="E22" s="46"/>
      <x:c r="F22" s="46"/>
      <x:c r="G22" s="46"/>
      <x:c r="H22" s="46"/>
      <x:c r="I22" s="46"/>
    </x:row>
    <x:row r="23" spans="1:9" s="14" customFormat="1" ht="5.0999999999999996" customHeight="1">
      <x:c r="A23" s="52"/>
      <x:c r="B23" s="52"/>
      <x:c r="C23" s="52"/>
      <x:c r="D23" s="52"/>
      <x:c r="E23" s="52"/>
      <x:c r="F23" s="52"/>
      <x:c r="G23" s="52"/>
      <x:c r="H23" s="52"/>
      <x:c r="I23" s="52"/>
    </x:row>
    <x:row r="24" spans="1:9" s="14" customFormat="1" ht="18" customHeight="1">
      <x:c r="A24" s="53" t="s">
        <x:v>56</x:v>
      </x:c>
      <x:c r="B24" s="55"/>
      <x:c r="C24" s="54"/>
      <x:c r="D24" s="53" t="s">
        <x:v>75</x:v>
      </x:c>
      <x:c r="E24" s="54"/>
      <x:c r="F24" s="53" t="s">
        <x:v>76</x:v>
      </x:c>
      <x:c r="G24" s="55"/>
      <x:c r="H24" s="55"/>
      <x:c r="I24" s="54"/>
    </x:row>
    <x:row r="25" spans="1:9" s="14" customFormat="1" ht="18" customHeight="1">
      <x:c r="A25" s="49" t="s">
        <x:v>95</x:v>
      </x:c>
      <x:c r="B25" s="50"/>
      <x:c r="C25" s="51"/>
      <x:c r="D25" s="49" t="s">
        <x:v>64</x:v>
      </x:c>
      <x:c r="E25" s="51"/>
      <x:c r="F25" s="49" t="s">
        <x:v>121</x:v>
      </x:c>
      <x:c r="G25" s="50"/>
      <x:c r="H25" s="50"/>
      <x:c r="I25" s="51"/>
    </x:row>
    <x:row r="26" spans="1:9" s="14" customFormat="1" ht="18" customHeight="1">
      <x:c r="A26" s="49" t="s">
        <x:v>20</x:v>
      </x:c>
      <x:c r="B26" s="50"/>
      <x:c r="C26" s="51"/>
      <x:c r="D26" s="49" t="s">
        <x:v>89</x:v>
      </x:c>
      <x:c r="E26" s="51"/>
      <x:c r="F26" s="49" t="s">
        <x:v>120</x:v>
      </x:c>
      <x:c r="G26" s="50"/>
      <x:c r="H26" s="50"/>
      <x:c r="I26" s="51"/>
    </x:row>
    <x:row r="27" spans="1:9" s="14" customFormat="1" ht="18" customHeight="1">
      <x:c r="A27" s="49" t="s">
        <x:v>98</x:v>
      </x:c>
      <x:c r="B27" s="50"/>
      <x:c r="C27" s="51"/>
      <x:c r="D27" s="49" t="s">
        <x:v>89</x:v>
      </x:c>
      <x:c r="E27" s="51"/>
      <x:c r="F27" s="49" t="s">
        <x:v>122</x:v>
      </x:c>
      <x:c r="G27" s="50"/>
      <x:c r="H27" s="50"/>
      <x:c r="I27" s="51"/>
    </x:row>
    <x:row r="28" spans="1:9" s="14" customFormat="1" ht="12" customHeight="1">
      <x:c r="A28" s="27"/>
      <x:c r="B28" s="26"/>
      <x:c r="C28" s="26"/>
      <x:c r="D28" s="26"/>
      <x:c r="E28" s="26"/>
      <x:c r="F28" s="26"/>
      <x:c r="G28" s="2"/>
      <x:c r="H28" s="2"/>
      <x:c r="I28" s="2"/>
    </x:row>
    <x:row r="29" spans="1:9" s="14" customFormat="1" ht="20.100000000000001" customHeight="1">
      <x:c r="A29" s="46" t="s">
        <x:v>105</x:v>
      </x:c>
      <x:c r="B29" s="46"/>
      <x:c r="C29" s="46"/>
      <x:c r="D29" s="46"/>
      <x:c r="E29" s="46"/>
      <x:c r="F29" s="46"/>
      <x:c r="G29" s="46"/>
      <x:c r="H29" s="46"/>
      <x:c r="I29" s="46"/>
    </x:row>
    <x:row r="30" spans="1:9" s="14" customFormat="1" ht="5.0999999999999996" customHeight="1">
      <x:c r="A30" s="52"/>
      <x:c r="B30" s="52"/>
      <x:c r="C30" s="52"/>
      <x:c r="D30" s="52"/>
      <x:c r="E30" s="52"/>
      <x:c r="F30" s="52"/>
      <x:c r="G30" s="52"/>
      <x:c r="H30" s="52"/>
      <x:c r="I30" s="52"/>
    </x:row>
    <x:row r="31" spans="1:9" s="14" customFormat="1" ht="18" customHeight="1">
      <x:c r="A31" s="53" t="s">
        <x:v>45</x:v>
      </x:c>
      <x:c r="B31" s="54"/>
      <x:c r="C31" s="53" t="s">
        <x:v>62</x:v>
      </x:c>
      <x:c r="D31" s="55"/>
      <x:c r="E31" s="55"/>
      <x:c r="F31" s="55"/>
      <x:c r="G31" s="55"/>
      <x:c r="H31" s="55"/>
      <x:c r="I31" s="54"/>
    </x:row>
    <x:row r="32" spans="1:9" s="14" customFormat="1" ht="18" customHeight="1">
      <x:c r="A32" s="48" t="s">
        <x:v>124</x:v>
      </x:c>
      <x:c r="B32" s="48"/>
      <x:c r="C32" s="49" t="s">
        <x:v>94</x:v>
      </x:c>
      <x:c r="D32" s="50"/>
      <x:c r="E32" s="50"/>
      <x:c r="F32" s="50"/>
      <x:c r="G32" s="50"/>
      <x:c r="H32" s="50"/>
      <x:c r="I32" s="51"/>
    </x:row>
    <x:row r="33" spans="1:9" s="14" customFormat="1" ht="18" customHeight="1">
      <x:c r="A33" s="48" t="s">
        <x:v>119</x:v>
      </x:c>
      <x:c r="B33" s="48"/>
      <x:c r="C33" s="49" t="s">
        <x:v>90</x:v>
      </x:c>
      <x:c r="D33" s="50"/>
      <x:c r="E33" s="50"/>
      <x:c r="F33" s="50"/>
      <x:c r="G33" s="50"/>
      <x:c r="H33" s="50"/>
      <x:c r="I33" s="51"/>
    </x:row>
    <x:row r="34" spans="1:9" s="14" customFormat="1" ht="18" customHeight="1">
      <x:c r="A34" s="48" t="s">
        <x:v>8</x:v>
      </x:c>
      <x:c r="B34" s="48"/>
      <x:c r="C34" s="49" t="s">
        <x:v>123</x:v>
      </x:c>
      <x:c r="D34" s="50"/>
      <x:c r="E34" s="50"/>
      <x:c r="F34" s="50"/>
      <x:c r="G34" s="50"/>
      <x:c r="H34" s="50"/>
      <x:c r="I34" s="51"/>
    </x:row>
    <x:row r="35" spans="1:9" s="14" customFormat="1" ht="18" customHeight="1">
      <x:c r="A35" s="48" t="s">
        <x:v>130</x:v>
      </x:c>
      <x:c r="B35" s="48"/>
      <x:c r="C35" s="49" t="s">
        <x:v>0</x:v>
      </x:c>
      <x:c r="D35" s="50"/>
      <x:c r="E35" s="50"/>
      <x:c r="F35" s="50"/>
      <x:c r="G35" s="50"/>
      <x:c r="H35" s="50"/>
      <x:c r="I35" s="51"/>
    </x:row>
    <x:row r="36" spans="1:9" s="14" customFormat="1" ht="18" customHeight="1">
      <x:c r="A36" s="48" t="s">
        <x:v>125</x:v>
      </x:c>
      <x:c r="B36" s="48"/>
      <x:c r="C36" s="49" t="s">
        <x:v>116</x:v>
      </x:c>
      <x:c r="D36" s="50"/>
      <x:c r="E36" s="50"/>
      <x:c r="F36" s="50"/>
      <x:c r="G36" s="50"/>
      <x:c r="H36" s="50"/>
      <x:c r="I36" s="51"/>
    </x:row>
    <x:row r="37" spans="1:9" s="14" customFormat="1" ht="18" customHeight="1">
      <x:c r="A37" s="48" t="s">
        <x:v>67</x:v>
      </x:c>
      <x:c r="B37" s="48"/>
      <x:c r="C37" s="49"/>
      <x:c r="D37" s="50"/>
      <x:c r="E37" s="50"/>
      <x:c r="F37" s="50"/>
      <x:c r="G37" s="50"/>
      <x:c r="H37" s="50"/>
      <x:c r="I37" s="51"/>
    </x:row>
    <x:row r="38" spans="1:9" s="14" customFormat="1" ht="9.9499999999999993" customHeight="1">
      <x:c r="A38" s="45"/>
      <x:c r="B38" s="45"/>
      <x:c r="C38" s="45"/>
      <x:c r="D38" s="45"/>
      <x:c r="E38" s="45"/>
      <x:c r="F38" s="45"/>
      <x:c r="G38" s="45"/>
      <x:c r="H38" s="45"/>
      <x:c r="I38" s="45"/>
    </x:row>
    <x:row r="39" spans="1:9" s="14" customFormat="1" ht="18" customHeight="1">
      <x:c r="A39" s="46" t="s">
        <x:v>110</x:v>
      </x:c>
      <x:c r="B39" s="46"/>
      <x:c r="C39" s="46"/>
      <x:c r="D39" s="46"/>
      <x:c r="E39" s="46"/>
      <x:c r="F39" s="46"/>
      <x:c r="G39" s="46"/>
      <x:c r="H39" s="46"/>
      <x:c r="I39" s="46"/>
    </x:row>
    <x:row r="40" spans="1:9" s="14" customFormat="1" ht="5.0999999999999996" customHeight="1">
      <x:c r="A40" s="47"/>
      <x:c r="B40" s="47"/>
      <x:c r="C40" s="47"/>
      <x:c r="D40" s="47"/>
      <x:c r="E40" s="47"/>
      <x:c r="F40" s="47"/>
      <x:c r="G40" s="47"/>
      <x:c r="H40" s="47"/>
      <x:c r="I40" s="47"/>
    </x:row>
    <x:row r="41" spans="1:9" s="14" customFormat="1" ht="18" customHeight="1">
      <x:c r="A41" s="5" t="s">
        <x:v>16</x:v>
      </x:c>
      <x:c r="B41" s="5" t="s">
        <x:v>39</x:v>
      </x:c>
      <x:c r="C41" s="5" t="s">
        <x:v>54</x:v>
      </x:c>
      <x:c r="D41" s="34" t="s">
        <x:v>80</x:v>
      </x:c>
      <x:c r="E41" s="5" t="s">
        <x:v>5</x:v>
      </x:c>
      <x:c r="F41" s="5" t="s">
        <x:v>55</x:v>
      </x:c>
      <x:c r="G41" s="8" t="s">
        <x:v>51</x:v>
      </x:c>
      <x:c r="H41" s="10" t="s">
        <x:v>133</x:v>
      </x:c>
      <x:c r="I41" s="9" t="s">
        <x:v>134</x:v>
      </x:c>
    </x:row>
    <x:row r="42" spans="1:12" s="14" customFormat="1" ht="18" customHeight="1">
      <x:c r="A42" s="39" t="s">
        <x:v>10</x:v>
      </x:c>
      <x:c r="B42" s="39" t="s">
        <x:v>36</x:v>
      </x:c>
      <x:c r="C42" s="40" t="s">
        <x:v>40</x:v>
      </x:c>
      <x:c r="D42" s="30" t="s">
        <x:v>38</x:v>
      </x:c>
      <x:c r="E42" s="35">
        <x:v>3435</x:v>
      </x:c>
      <x:c r="F42" s="30" t="s">
        <x:v>34</x:v>
      </x:c>
      <x:c r="G42" s="11">
        <x:v>46094</x:v>
      </x:c>
      <x:c r="H42" s="13" t="s">
        <x:v>133</x:v>
      </x:c>
      <x:c r="I42" s="12">
        <x:v>46188</x:v>
      </x:c>
      <x:c r="J42" s="17">
        <x:f>G42-1</x:f>
        <x:v>46093</x:v>
      </x:c>
      <x:c r="K42" s="16"/>
      <x:c r="L42" s="15"/>
    </x:row>
    <x:row r="43" spans="1:9" s="14" customFormat="1" ht="18" customHeight="1">
      <x:c r="A43" s="39"/>
      <x:c r="B43" s="39"/>
      <x:c r="C43" s="41"/>
      <x:c r="D43" s="31" t="s">
        <x:v>42</x:v>
      </x:c>
      <x:c r="E43" s="36" t="s">
        <x:v>65</x:v>
      </x:c>
      <x:c r="F43" s="31" t="s">
        <x:v>30</x:v>
      </x:c>
      <x:c r="G43" s="42" t="str">
        <x:f>DATEDIF(G42,I42,"Y")&amp;"Y "&amp;DATEDIF(G42,I42,"YM")&amp;"M "&amp;DATEDIF(G42,I42,"MD")&amp;"D"</x:f>
        <x:v>0Y 3M 2D</x:v>
      </x:c>
      <x:c r="H43" s="43"/>
      <x:c r="I43" s="44"/>
    </x:row>
    <x:row r="44" spans="1:10" s="14" customFormat="1" ht="18" customHeight="1">
      <x:c r="A44" s="39" t="s">
        <x:v>41</x:v>
      </x:c>
      <x:c r="B44" s="39" t="s">
        <x:v>36</x:v>
      </x:c>
      <x:c r="C44" s="40" t="s">
        <x:v>136</x:v>
      </x:c>
      <x:c r="D44" s="30" t="s">
        <x:v>77</x:v>
      </x:c>
      <x:c r="E44" s="35">
        <x:v>9196</x:v>
      </x:c>
      <x:c r="F44" s="30" t="s">
        <x:v>33</x:v>
      </x:c>
      <x:c r="G44" s="11">
        <x:v>44014</x:v>
      </x:c>
      <x:c r="H44" s="13" t="s">
        <x:v>133</x:v>
      </x:c>
      <x:c r="I44" s="12">
        <x:v>44204</x:v>
      </x:c>
      <x:c r="J44" s="17">
        <x:f>G44-1</x:f>
        <x:v>44013</x:v>
      </x:c>
    </x:row>
    <x:row r="45" spans="1:9" s="14" customFormat="1" ht="18" customHeight="1">
      <x:c r="A45" s="39"/>
      <x:c r="B45" s="39"/>
      <x:c r="C45" s="41"/>
      <x:c r="D45" s="31" t="s">
        <x:v>42</x:v>
      </x:c>
      <x:c r="E45" s="36">
        <x:v>6618</x:v>
      </x:c>
      <x:c r="F45" s="31" t="s">
        <x:v>30</x:v>
      </x:c>
      <x:c r="G45" s="42" t="str">
        <x:f>DATEDIF(G44,I44,"Y")&amp;"Y "&amp;DATEDIF(G44,I44,"YM")&amp;"M "&amp;DATEDIF(G44,I44,"MD")&amp;"D"</x:f>
        <x:v>0Y 6M 6D</x:v>
      </x:c>
      <x:c r="H45" s="43"/>
      <x:c r="I45" s="44"/>
    </x:row>
    <x:row r="46" spans="1:10" s="14" customFormat="1" ht="18" customHeight="1">
      <x:c r="A46" s="39" t="s">
        <x:v>43</x:v>
      </x:c>
      <x:c r="B46" s="39" t="s">
        <x:v>36</x:v>
      </x:c>
      <x:c r="C46" s="40" t="s">
        <x:v>136</x:v>
      </x:c>
      <x:c r="D46" s="30" t="s">
        <x:v>77</x:v>
      </x:c>
      <x:c r="E46" s="35">
        <x:v>4701</x:v>
      </x:c>
      <x:c r="F46" s="30" t="s">
        <x:v>33</x:v>
      </x:c>
      <x:c r="G46" s="11">
        <x:v>43831</x:v>
      </x:c>
      <x:c r="H46" s="13" t="s">
        <x:v>133</x:v>
      </x:c>
      <x:c r="I46" s="12">
        <x:v>44014</x:v>
      </x:c>
      <x:c r="J46" s="17">
        <x:f>G46-1</x:f>
        <x:v>43830</x:v>
      </x:c>
    </x:row>
    <x:row r="47" spans="1:9" s="14" customFormat="1" ht="18" customHeight="1">
      <x:c r="A47" s="39"/>
      <x:c r="B47" s="39"/>
      <x:c r="C47" s="41"/>
      <x:c r="D47" s="31" t="s">
        <x:v>42</x:v>
      </x:c>
      <x:c r="E47" s="36">
        <x:v>6060</x:v>
      </x:c>
      <x:c r="F47" s="31" t="s">
        <x:v>30</x:v>
      </x:c>
      <x:c r="G47" s="42" t="str">
        <x:f>DATEDIF(G46,I46,"Y")&amp;"Y "&amp;DATEDIF(G46,I46,"YM")&amp;"M "&amp;DATEDIF(G46,I46,"MD")&amp;"D"</x:f>
        <x:v>0Y 6M 1D</x:v>
      </x:c>
      <x:c r="H47" s="43"/>
      <x:c r="I47" s="44"/>
    </x:row>
    <x:row r="48" spans="1:10" s="14" customFormat="1" ht="18" customHeight="1">
      <x:c r="A48" s="39"/>
      <x:c r="B48" s="39"/>
      <x:c r="C48" s="40"/>
      <x:c r="D48" s="30"/>
      <x:c r="E48" s="35"/>
      <x:c r="F48" s="30"/>
      <x:c r="G48" s="11"/>
      <x:c r="H48" s="13" t="s">
        <x:v>133</x:v>
      </x:c>
      <x:c r="I48" s="12"/>
      <x:c r="J48" s="17">
        <x:f>G48-1</x:f>
        <x:v>-1</x:v>
      </x:c>
    </x:row>
    <x:row r="49" spans="1:9" s="14" customFormat="1" ht="18" customHeight="1">
      <x:c r="A49" s="39"/>
      <x:c r="B49" s="39"/>
      <x:c r="C49" s="41"/>
      <x:c r="D49" s="31"/>
      <x:c r="E49" s="36"/>
      <x:c r="F49" s="31"/>
      <x:c r="G49" s="42" t="str">
        <x:f>DATEDIF(G48,I48,"Y")&amp;"Y "&amp;DATEDIF(G48,I48,"YM")&amp;"M "&amp;DATEDIF(G48,I48,"MD")&amp;"D"</x:f>
        <x:v>0Y 0M 0D</x:v>
      </x:c>
      <x:c r="H49" s="43"/>
      <x:c r="I49" s="44"/>
    </x:row>
    <x:row r="50" spans="1:10" s="14" customFormat="1" ht="18" customHeight="1">
      <x:c r="A50" s="39"/>
      <x:c r="B50" s="39"/>
      <x:c r="C50" s="40"/>
      <x:c r="D50" s="30"/>
      <x:c r="E50" s="35"/>
      <x:c r="F50" s="30"/>
      <x:c r="G50" s="11"/>
      <x:c r="H50" s="13" t="s">
        <x:v>133</x:v>
      </x:c>
      <x:c r="I50" s="12"/>
      <x:c r="J50" s="17">
        <x:f t="shared" ref="J50:J86" si="0">G50-1</x:f>
        <x:v>-1</x:v>
      </x:c>
    </x:row>
    <x:row r="51" spans="1:10" s="14" customFormat="1" ht="18" customHeight="1">
      <x:c r="A51" s="39"/>
      <x:c r="B51" s="39"/>
      <x:c r="C51" s="41"/>
      <x:c r="D51" s="31"/>
      <x:c r="E51" s="36"/>
      <x:c r="F51" s="31"/>
      <x:c r="G51" s="42" t="str">
        <x:f>DATEDIF(G50,I50,"Y")&amp;"Y "&amp;DATEDIF(G50,I50,"YM")&amp;"M "&amp;DATEDIF(G50,I50,"MD")&amp;"D"</x:f>
        <x:v>0Y 0M 0D</x:v>
      </x:c>
      <x:c r="H51" s="43"/>
      <x:c r="I51" s="44"/>
      <x:c r="J51" s="17"/>
    </x:row>
    <x:row r="52" spans="1:10" s="14" customFormat="1" ht="18" customHeight="1">
      <x:c r="A52" s="39"/>
      <x:c r="B52" s="39"/>
      <x:c r="C52" s="40"/>
      <x:c r="D52" s="30"/>
      <x:c r="E52" s="35"/>
      <x:c r="F52" s="30"/>
      <x:c r="G52" s="11"/>
      <x:c r="H52" s="13" t="s">
        <x:v>133</x:v>
      </x:c>
      <x:c r="I52" s="12"/>
      <x:c r="J52" s="17">
        <x:f t="shared" si="0"/>
        <x:v>-1</x:v>
      </x:c>
    </x:row>
    <x:row r="53" spans="1:10" s="14" customFormat="1" ht="18" customHeight="1">
      <x:c r="A53" s="39"/>
      <x:c r="B53" s="39"/>
      <x:c r="C53" s="41"/>
      <x:c r="D53" s="31"/>
      <x:c r="E53" s="36"/>
      <x:c r="F53" s="31"/>
      <x:c r="G53" s="42" t="str">
        <x:f>DATEDIF(G52,I52,"Y")&amp;"Y "&amp;DATEDIF(G52,I52,"YM")&amp;"M "&amp;DATEDIF(G52,I52,"MD")&amp;"D"</x:f>
        <x:v>0Y 0M 0D</x:v>
      </x:c>
      <x:c r="H53" s="43"/>
      <x:c r="I53" s="44"/>
      <x:c r="J53" s="17"/>
    </x:row>
    <x:row r="54" spans="1:10" s="14" customFormat="1" ht="18" customHeight="1">
      <x:c r="A54" s="39"/>
      <x:c r="B54" s="39"/>
      <x:c r="C54" s="40"/>
      <x:c r="D54" s="30"/>
      <x:c r="E54" s="35"/>
      <x:c r="F54" s="30"/>
      <x:c r="G54" s="11"/>
      <x:c r="H54" s="13" t="s">
        <x:v>133</x:v>
      </x:c>
      <x:c r="I54" s="12"/>
      <x:c r="J54" s="17">
        <x:f t="shared" si="0"/>
        <x:v>-1</x:v>
      </x:c>
    </x:row>
    <x:row r="55" spans="1:10" s="14" customFormat="1" ht="18" customHeight="1">
      <x:c r="A55" s="39"/>
      <x:c r="B55" s="39"/>
      <x:c r="C55" s="41"/>
      <x:c r="D55" s="31"/>
      <x:c r="E55" s="36"/>
      <x:c r="F55" s="31"/>
      <x:c r="G55" s="42" t="str">
        <x:f>DATEDIF(G54,I54,"Y")&amp;"Y "&amp;DATEDIF(G54,I54,"YM")&amp;"M "&amp;DATEDIF(G54,I54,"MD")&amp;"D"</x:f>
        <x:v>0Y 0M 0D</x:v>
      </x:c>
      <x:c r="H55" s="43"/>
      <x:c r="I55" s="44"/>
      <x:c r="J55" s="17"/>
    </x:row>
    <x:row r="56" spans="1:10" s="14" customFormat="1" ht="18" customHeight="1">
      <x:c r="A56" s="39"/>
      <x:c r="B56" s="39"/>
      <x:c r="C56" s="40"/>
      <x:c r="D56" s="30"/>
      <x:c r="E56" s="35"/>
      <x:c r="F56" s="30"/>
      <x:c r="G56" s="11"/>
      <x:c r="H56" s="13" t="s">
        <x:v>133</x:v>
      </x:c>
      <x:c r="I56" s="12"/>
      <x:c r="J56" s="17">
        <x:f t="shared" si="0"/>
        <x:v>-1</x:v>
      </x:c>
    </x:row>
    <x:row r="57" spans="1:10" s="14" customFormat="1" ht="18" customHeight="1">
      <x:c r="A57" s="39"/>
      <x:c r="B57" s="39"/>
      <x:c r="C57" s="41"/>
      <x:c r="D57" s="31"/>
      <x:c r="E57" s="36"/>
      <x:c r="F57" s="31"/>
      <x:c r="G57" s="42" t="str">
        <x:f>DATEDIF(G56,I56,"Y")&amp;"Y "&amp;DATEDIF(G56,I56,"YM")&amp;"M "&amp;DATEDIF(G56,I56,"MD")&amp;"D"</x:f>
        <x:v>0Y 0M 0D</x:v>
      </x:c>
      <x:c r="H57" s="43"/>
      <x:c r="I57" s="44"/>
      <x:c r="J57" s="17"/>
    </x:row>
    <x:row r="58" spans="1:10" s="14" customFormat="1" ht="18" customHeight="1">
      <x:c r="A58" s="39"/>
      <x:c r="B58" s="39"/>
      <x:c r="C58" s="40"/>
      <x:c r="D58" s="30"/>
      <x:c r="E58" s="35"/>
      <x:c r="F58" s="30"/>
      <x:c r="G58" s="11"/>
      <x:c r="H58" s="13" t="s">
        <x:v>133</x:v>
      </x:c>
      <x:c r="I58" s="12"/>
      <x:c r="J58" s="17">
        <x:f t="shared" si="0"/>
        <x:v>-1</x:v>
      </x:c>
    </x:row>
    <x:row r="59" spans="1:10" s="14" customFormat="1" ht="18" customHeight="1">
      <x:c r="A59" s="39"/>
      <x:c r="B59" s="39"/>
      <x:c r="C59" s="41"/>
      <x:c r="D59" s="31"/>
      <x:c r="E59" s="36"/>
      <x:c r="F59" s="31"/>
      <x:c r="G59" s="42" t="str">
        <x:f>DATEDIF(G58,I58,"Y")&amp;"Y "&amp;DATEDIF(G58,I58,"YM")&amp;"M "&amp;DATEDIF(G58,I58,"MD")&amp;"D"</x:f>
        <x:v>0Y 0M 0D</x:v>
      </x:c>
      <x:c r="H59" s="43"/>
      <x:c r="I59" s="44"/>
      <x:c r="J59" s="17"/>
    </x:row>
    <x:row r="60" spans="1:10" s="14" customFormat="1" ht="18" customHeight="1">
      <x:c r="A60" s="39"/>
      <x:c r="B60" s="39"/>
      <x:c r="C60" s="40"/>
      <x:c r="D60" s="30"/>
      <x:c r="E60" s="35"/>
      <x:c r="F60" s="30"/>
      <x:c r="G60" s="11"/>
      <x:c r="H60" s="13" t="s">
        <x:v>133</x:v>
      </x:c>
      <x:c r="I60" s="12"/>
      <x:c r="J60" s="17">
        <x:f t="shared" si="0"/>
        <x:v>-1</x:v>
      </x:c>
    </x:row>
    <x:row r="61" spans="1:10" s="14" customFormat="1" ht="18" customHeight="1">
      <x:c r="A61" s="39"/>
      <x:c r="B61" s="39"/>
      <x:c r="C61" s="41"/>
      <x:c r="D61" s="31"/>
      <x:c r="E61" s="36"/>
      <x:c r="F61" s="31"/>
      <x:c r="G61" s="42" t="str">
        <x:f>DATEDIF(G60,I60,"Y")&amp;"Y "&amp;DATEDIF(G60,I60,"YM")&amp;"M "&amp;DATEDIF(G60,I60,"MD")&amp;"D"</x:f>
        <x:v>0Y 0M 0D</x:v>
      </x:c>
      <x:c r="H61" s="43"/>
      <x:c r="I61" s="44"/>
      <x:c r="J61" s="17"/>
    </x:row>
    <x:row r="62" spans="1:10" s="14" customFormat="1" ht="18" customHeight="1">
      <x:c r="A62" s="39"/>
      <x:c r="B62" s="39"/>
      <x:c r="C62" s="40"/>
      <x:c r="D62" s="30"/>
      <x:c r="E62" s="35"/>
      <x:c r="F62" s="30"/>
      <x:c r="G62" s="11"/>
      <x:c r="H62" s="13" t="s">
        <x:v>133</x:v>
      </x:c>
      <x:c r="I62" s="12"/>
      <x:c r="J62" s="17">
        <x:f t="shared" si="0"/>
        <x:v>-1</x:v>
      </x:c>
    </x:row>
    <x:row r="63" spans="1:10" s="14" customFormat="1" ht="18" customHeight="1">
      <x:c r="A63" s="39"/>
      <x:c r="B63" s="39"/>
      <x:c r="C63" s="41"/>
      <x:c r="D63" s="31"/>
      <x:c r="E63" s="36"/>
      <x:c r="F63" s="31"/>
      <x:c r="G63" s="42" t="str">
        <x:f>DATEDIF(G62,I62,"Y")&amp;"Y "&amp;DATEDIF(G62,I62,"YM")&amp;"M "&amp;DATEDIF(G62,I62,"MD")&amp;"D"</x:f>
        <x:v>0Y 0M 0D</x:v>
      </x:c>
      <x:c r="H63" s="43"/>
      <x:c r="I63" s="44"/>
      <x:c r="J63" s="17"/>
    </x:row>
    <x:row r="64" spans="1:10" s="14" customFormat="1" ht="18" customHeight="1">
      <x:c r="A64" s="39"/>
      <x:c r="B64" s="39"/>
      <x:c r="C64" s="40"/>
      <x:c r="D64" s="30"/>
      <x:c r="E64" s="35"/>
      <x:c r="F64" s="30"/>
      <x:c r="G64" s="11"/>
      <x:c r="H64" s="13" t="s">
        <x:v>133</x:v>
      </x:c>
      <x:c r="I64" s="12"/>
      <x:c r="J64" s="17">
        <x:f t="shared" si="0"/>
        <x:v>-1</x:v>
      </x:c>
    </x:row>
    <x:row r="65" spans="1:10" s="14" customFormat="1" ht="18" customHeight="1">
      <x:c r="A65" s="39"/>
      <x:c r="B65" s="39"/>
      <x:c r="C65" s="41"/>
      <x:c r="D65" s="31"/>
      <x:c r="E65" s="36"/>
      <x:c r="F65" s="31"/>
      <x:c r="G65" s="42" t="str">
        <x:f>DATEDIF(G64,I64,"Y")&amp;"Y "&amp;DATEDIF(G64,I64,"YM")&amp;"M "&amp;DATEDIF(G64,I64,"MD")&amp;"D"</x:f>
        <x:v>0Y 0M 0D</x:v>
      </x:c>
      <x:c r="H65" s="43"/>
      <x:c r="I65" s="44"/>
      <x:c r="J65" s="17"/>
    </x:row>
    <x:row r="66" spans="1:10" s="14" customFormat="1" ht="18" customHeight="1">
      <x:c r="A66" s="39"/>
      <x:c r="B66" s="39"/>
      <x:c r="C66" s="40"/>
      <x:c r="D66" s="30"/>
      <x:c r="E66" s="35"/>
      <x:c r="F66" s="30"/>
      <x:c r="G66" s="11"/>
      <x:c r="H66" s="13" t="s">
        <x:v>133</x:v>
      </x:c>
      <x:c r="I66" s="12"/>
      <x:c r="J66" s="17">
        <x:f t="shared" si="0"/>
        <x:v>-1</x:v>
      </x:c>
    </x:row>
    <x:row r="67" spans="1:10" s="14" customFormat="1" ht="18" customHeight="1">
      <x:c r="A67" s="39"/>
      <x:c r="B67" s="39"/>
      <x:c r="C67" s="41"/>
      <x:c r="D67" s="31"/>
      <x:c r="E67" s="36"/>
      <x:c r="F67" s="31"/>
      <x:c r="G67" s="42" t="str">
        <x:f>DATEDIF(G66,I66,"Y")&amp;"Y "&amp;DATEDIF(G66,I66,"YM")&amp;"M "&amp;DATEDIF(G66,I66,"MD")&amp;"D"</x:f>
        <x:v>0Y 0M 0D</x:v>
      </x:c>
      <x:c r="H67" s="43"/>
      <x:c r="I67" s="44"/>
      <x:c r="J67" s="17"/>
    </x:row>
    <x:row r="68" spans="1:10" s="14" customFormat="1" ht="18" customHeight="1">
      <x:c r="A68" s="39"/>
      <x:c r="B68" s="39"/>
      <x:c r="C68" s="40"/>
      <x:c r="D68" s="30"/>
      <x:c r="E68" s="35"/>
      <x:c r="F68" s="30"/>
      <x:c r="G68" s="11"/>
      <x:c r="H68" s="13" t="s">
        <x:v>133</x:v>
      </x:c>
      <x:c r="I68" s="12"/>
      <x:c r="J68" s="17">
        <x:f t="shared" si="0"/>
        <x:v>-1</x:v>
      </x:c>
    </x:row>
    <x:row r="69" spans="1:10" s="14" customFormat="1" ht="18" customHeight="1">
      <x:c r="A69" s="39"/>
      <x:c r="B69" s="39"/>
      <x:c r="C69" s="41"/>
      <x:c r="D69" s="31"/>
      <x:c r="E69" s="36"/>
      <x:c r="F69" s="31"/>
      <x:c r="G69" s="42" t="str">
        <x:f>DATEDIF(G68,I68,"Y")&amp;"Y "&amp;DATEDIF(G68,I68,"YM")&amp;"M "&amp;DATEDIF(G68,I68,"MD")&amp;"D"</x:f>
        <x:v>0Y 0M 0D</x:v>
      </x:c>
      <x:c r="H69" s="43"/>
      <x:c r="I69" s="44"/>
      <x:c r="J69" s="17"/>
    </x:row>
    <x:row r="70" spans="1:10" s="14" customFormat="1" ht="18" customHeight="1">
      <x:c r="A70" s="39"/>
      <x:c r="B70" s="39"/>
      <x:c r="C70" s="40"/>
      <x:c r="D70" s="30"/>
      <x:c r="E70" s="35"/>
      <x:c r="F70" s="30"/>
      <x:c r="G70" s="11"/>
      <x:c r="H70" s="13" t="s">
        <x:v>133</x:v>
      </x:c>
      <x:c r="I70" s="12"/>
      <x:c r="J70" s="17">
        <x:f t="shared" si="0"/>
        <x:v>-1</x:v>
      </x:c>
    </x:row>
    <x:row r="71" spans="1:10" s="14" customFormat="1" ht="18" customHeight="1">
      <x:c r="A71" s="39"/>
      <x:c r="B71" s="39"/>
      <x:c r="C71" s="41"/>
      <x:c r="D71" s="31"/>
      <x:c r="E71" s="36"/>
      <x:c r="F71" s="31"/>
      <x:c r="G71" s="42" t="str">
        <x:f>DATEDIF(G70,I70,"Y")&amp;"Y "&amp;DATEDIF(G70,I70,"YM")&amp;"M "&amp;DATEDIF(G70,I70,"MD")&amp;"D"</x:f>
        <x:v>0Y 0M 0D</x:v>
      </x:c>
      <x:c r="H71" s="43"/>
      <x:c r="I71" s="44"/>
      <x:c r="J71" s="17"/>
    </x:row>
    <x:row r="72" spans="1:10" s="14" customFormat="1" ht="18" customHeight="1">
      <x:c r="A72" s="39"/>
      <x:c r="B72" s="39"/>
      <x:c r="C72" s="40"/>
      <x:c r="D72" s="30"/>
      <x:c r="E72" s="35"/>
      <x:c r="F72" s="30"/>
      <x:c r="G72" s="11"/>
      <x:c r="H72" s="13" t="s">
        <x:v>133</x:v>
      </x:c>
      <x:c r="I72" s="12"/>
      <x:c r="J72" s="17">
        <x:f t="shared" si="0"/>
        <x:v>-1</x:v>
      </x:c>
    </x:row>
    <x:row r="73" spans="1:10" s="14" customFormat="1" ht="18" customHeight="1">
      <x:c r="A73" s="39"/>
      <x:c r="B73" s="39"/>
      <x:c r="C73" s="41"/>
      <x:c r="D73" s="31"/>
      <x:c r="E73" s="36"/>
      <x:c r="F73" s="31"/>
      <x:c r="G73" s="42" t="str">
        <x:f>DATEDIF(G72,I72,"Y")&amp;"Y "&amp;DATEDIF(G72,I72,"YM")&amp;"M "&amp;DATEDIF(G72,I72,"MD")&amp;"D"</x:f>
        <x:v>0Y 0M 0D</x:v>
      </x:c>
      <x:c r="H73" s="43"/>
      <x:c r="I73" s="44"/>
      <x:c r="J73" s="17"/>
    </x:row>
    <x:row r="74" spans="1:10" s="14" customFormat="1" ht="18" customHeight="1">
      <x:c r="A74" s="39"/>
      <x:c r="B74" s="39"/>
      <x:c r="C74" s="40"/>
      <x:c r="D74" s="30"/>
      <x:c r="E74" s="35"/>
      <x:c r="F74" s="30"/>
      <x:c r="G74" s="11"/>
      <x:c r="H74" s="13" t="s">
        <x:v>133</x:v>
      </x:c>
      <x:c r="I74" s="12"/>
      <x:c r="J74" s="17">
        <x:f t="shared" si="0"/>
        <x:v>-1</x:v>
      </x:c>
    </x:row>
    <x:row r="75" spans="1:10" s="14" customFormat="1" ht="18" customHeight="1">
      <x:c r="A75" s="39"/>
      <x:c r="B75" s="39"/>
      <x:c r="C75" s="41"/>
      <x:c r="D75" s="31"/>
      <x:c r="E75" s="36"/>
      <x:c r="F75" s="31"/>
      <x:c r="G75" s="42" t="str">
        <x:f>DATEDIF(G74,I74,"Y")&amp;"Y "&amp;DATEDIF(G74,I74,"YM")&amp;"M "&amp;DATEDIF(G74,I74,"MD")&amp;"D"</x:f>
        <x:v>0Y 0M 0D</x:v>
      </x:c>
      <x:c r="H75" s="43"/>
      <x:c r="I75" s="44"/>
      <x:c r="J75" s="17"/>
    </x:row>
    <x:row r="76" spans="1:10" s="14" customFormat="1" ht="18" customHeight="1">
      <x:c r="A76" s="39"/>
      <x:c r="B76" s="39"/>
      <x:c r="C76" s="40"/>
      <x:c r="D76" s="30"/>
      <x:c r="E76" s="35"/>
      <x:c r="F76" s="30"/>
      <x:c r="G76" s="11"/>
      <x:c r="H76" s="13" t="s">
        <x:v>133</x:v>
      </x:c>
      <x:c r="I76" s="12"/>
      <x:c r="J76" s="17">
        <x:f t="shared" si="0"/>
        <x:v>-1</x:v>
      </x:c>
    </x:row>
    <x:row r="77" spans="1:10" s="14" customFormat="1" ht="18" customHeight="1">
      <x:c r="A77" s="39"/>
      <x:c r="B77" s="39"/>
      <x:c r="C77" s="41"/>
      <x:c r="D77" s="31"/>
      <x:c r="E77" s="36"/>
      <x:c r="F77" s="31"/>
      <x:c r="G77" s="42" t="str">
        <x:f>DATEDIF(G76,I76,"Y")&amp;"Y "&amp;DATEDIF(G76,I76,"YM")&amp;"M "&amp;DATEDIF(G76,I76,"MD")&amp;"D"</x:f>
        <x:v>0Y 0M 0D</x:v>
      </x:c>
      <x:c r="H77" s="43"/>
      <x:c r="I77" s="44"/>
      <x:c r="J77" s="17"/>
    </x:row>
    <x:row r="78" spans="1:10" s="14" customFormat="1" ht="18" customHeight="1">
      <x:c r="A78" s="39"/>
      <x:c r="B78" s="39"/>
      <x:c r="C78" s="40"/>
      <x:c r="D78" s="30"/>
      <x:c r="E78" s="35"/>
      <x:c r="F78" s="30"/>
      <x:c r="G78" s="11"/>
      <x:c r="H78" s="13" t="s">
        <x:v>133</x:v>
      </x:c>
      <x:c r="I78" s="12"/>
      <x:c r="J78" s="17">
        <x:f t="shared" si="0"/>
        <x:v>-1</x:v>
      </x:c>
    </x:row>
    <x:row r="79" spans="1:10" s="14" customFormat="1" ht="18" customHeight="1">
      <x:c r="A79" s="39"/>
      <x:c r="B79" s="39"/>
      <x:c r="C79" s="41"/>
      <x:c r="D79" s="31"/>
      <x:c r="E79" s="36"/>
      <x:c r="F79" s="31"/>
      <x:c r="G79" s="42" t="str">
        <x:f>DATEDIF(G78,I78,"Y")&amp;"Y "&amp;DATEDIF(G78,I78,"YM")&amp;"M "&amp;DATEDIF(G78,I78,"MD")&amp;"D"</x:f>
        <x:v>0Y 0M 0D</x:v>
      </x:c>
      <x:c r="H79" s="43"/>
      <x:c r="I79" s="44"/>
      <x:c r="J79" s="17"/>
    </x:row>
    <x:row r="80" spans="1:10" s="14" customFormat="1" ht="18" customHeight="1">
      <x:c r="A80" s="39"/>
      <x:c r="B80" s="39"/>
      <x:c r="C80" s="40"/>
      <x:c r="D80" s="30"/>
      <x:c r="E80" s="35"/>
      <x:c r="F80" s="30"/>
      <x:c r="G80" s="11"/>
      <x:c r="H80" s="13" t="s">
        <x:v>133</x:v>
      </x:c>
      <x:c r="I80" s="12"/>
      <x:c r="J80" s="17">
        <x:f t="shared" si="0"/>
        <x:v>-1</x:v>
      </x:c>
    </x:row>
    <x:row r="81" spans="1:10" s="14" customFormat="1" ht="18" customHeight="1">
      <x:c r="A81" s="39"/>
      <x:c r="B81" s="39"/>
      <x:c r="C81" s="41"/>
      <x:c r="D81" s="31"/>
      <x:c r="E81" s="36"/>
      <x:c r="F81" s="31"/>
      <x:c r="G81" s="42" t="str">
        <x:f>DATEDIF(G80,I80,"Y")&amp;"Y "&amp;DATEDIF(G80,I80,"YM")&amp;"M "&amp;DATEDIF(G80,I80,"MD")&amp;"D"</x:f>
        <x:v>0Y 0M 0D</x:v>
      </x:c>
      <x:c r="H81" s="43"/>
      <x:c r="I81" s="44"/>
      <x:c r="J81" s="17"/>
    </x:row>
    <x:row r="82" spans="1:10" s="14" customFormat="1" ht="18" customHeight="1">
      <x:c r="A82" s="39"/>
      <x:c r="B82" s="39"/>
      <x:c r="C82" s="40"/>
      <x:c r="D82" s="30"/>
      <x:c r="E82" s="35"/>
      <x:c r="F82" s="30"/>
      <x:c r="G82" s="11"/>
      <x:c r="H82" s="13" t="s">
        <x:v>133</x:v>
      </x:c>
      <x:c r="I82" s="12"/>
      <x:c r="J82" s="17">
        <x:f t="shared" si="0"/>
        <x:v>-1</x:v>
      </x:c>
    </x:row>
    <x:row r="83" spans="1:10" s="14" customFormat="1" ht="18" customHeight="1">
      <x:c r="A83" s="39"/>
      <x:c r="B83" s="39"/>
      <x:c r="C83" s="41"/>
      <x:c r="D83" s="31"/>
      <x:c r="E83" s="36"/>
      <x:c r="F83" s="31"/>
      <x:c r="G83" s="42" t="str">
        <x:f>DATEDIF(G82,I82,"Y")&amp;"Y "&amp;DATEDIF(G82,I82,"YM")&amp;"M "&amp;DATEDIF(G82,I82,"MD")&amp;"D"</x:f>
        <x:v>0Y 0M 0D</x:v>
      </x:c>
      <x:c r="H83" s="43"/>
      <x:c r="I83" s="44"/>
      <x:c r="J83" s="17"/>
    </x:row>
    <x:row r="84" spans="1:10" s="14" customFormat="1" ht="18" customHeight="1">
      <x:c r="A84" s="39"/>
      <x:c r="B84" s="39"/>
      <x:c r="C84" s="40"/>
      <x:c r="D84" s="30"/>
      <x:c r="E84" s="35"/>
      <x:c r="F84" s="30"/>
      <x:c r="G84" s="11"/>
      <x:c r="H84" s="13" t="s">
        <x:v>133</x:v>
      </x:c>
      <x:c r="I84" s="12"/>
      <x:c r="J84" s="17">
        <x:f t="shared" si="0"/>
        <x:v>-1</x:v>
      </x:c>
    </x:row>
    <x:row r="85" spans="1:10" s="14" customFormat="1" ht="18" customHeight="1">
      <x:c r="A85" s="39"/>
      <x:c r="B85" s="39"/>
      <x:c r="C85" s="41"/>
      <x:c r="D85" s="31"/>
      <x:c r="E85" s="36"/>
      <x:c r="F85" s="31"/>
      <x:c r="G85" s="42" t="str">
        <x:f>DATEDIF(G84,I84,"Y")&amp;"Y "&amp;DATEDIF(G84,I84,"YM")&amp;"M "&amp;DATEDIF(G84,I84,"MD")&amp;"D"</x:f>
        <x:v>0Y 0M 0D</x:v>
      </x:c>
      <x:c r="H85" s="43"/>
      <x:c r="I85" s="44"/>
      <x:c r="J85" s="17"/>
    </x:row>
    <x:row r="86" spans="1:10" s="14" customFormat="1" ht="18" customHeight="1">
      <x:c r="A86" s="39"/>
      <x:c r="B86" s="39"/>
      <x:c r="C86" s="40"/>
      <x:c r="D86" s="30"/>
      <x:c r="E86" s="35"/>
      <x:c r="F86" s="30"/>
      <x:c r="G86" s="11"/>
      <x:c r="H86" s="13" t="s">
        <x:v>133</x:v>
      </x:c>
      <x:c r="I86" s="12"/>
      <x:c r="J86" s="17">
        <x:f t="shared" si="0"/>
        <x:v>-1</x:v>
      </x:c>
    </x:row>
    <x:row r="87" spans="1:10" s="14" customFormat="1" ht="18" customHeight="1">
      <x:c r="A87" s="39"/>
      <x:c r="B87" s="39"/>
      <x:c r="C87" s="41"/>
      <x:c r="D87" s="31"/>
      <x:c r="E87" s="36"/>
      <x:c r="F87" s="31"/>
      <x:c r="G87" s="42" t="str">
        <x:f>DATEDIF(G86,I86,"Y")&amp;"Y "&amp;DATEDIF(G86,I86,"YM")&amp;"M "&amp;DATEDIF(G86,I86,"MD")&amp;"D"</x:f>
        <x:v>0Y 0M 0D</x:v>
      </x:c>
      <x:c r="H87" s="43"/>
      <x:c r="I87" s="44"/>
      <x:c r="J87" s="17"/>
    </x:row>
    <x:row r="88" spans="1:10" s="14" customFormat="1" ht="18" customHeight="1">
      <x:c r="A88" s="39"/>
      <x:c r="B88" s="39"/>
      <x:c r="C88" s="40"/>
      <x:c r="D88" s="30"/>
      <x:c r="E88" s="35"/>
      <x:c r="F88" s="30"/>
      <x:c r="G88" s="11"/>
      <x:c r="H88" s="13" t="s">
        <x:v>133</x:v>
      </x:c>
      <x:c r="I88" s="12"/>
      <x:c r="J88" s="17">
        <x:f>G88-1</x:f>
        <x:v>-1</x:v>
      </x:c>
    </x:row>
    <x:row r="89" spans="1:10" s="14" customFormat="1" ht="18" customHeight="1">
      <x:c r="A89" s="39"/>
      <x:c r="B89" s="39"/>
      <x:c r="C89" s="41"/>
      <x:c r="D89" s="31"/>
      <x:c r="E89" s="36"/>
      <x:c r="F89" s="31"/>
      <x:c r="G89" s="42" t="str">
        <x:f>DATEDIF(G88,I88,"Y")&amp;"Y "&amp;DATEDIF(G88,I88,"YM")&amp;"M "&amp;DATEDIF(G88,I88,"MD")&amp;"D"</x:f>
        <x:v>0Y 0M 0D</x:v>
      </x:c>
      <x:c r="H89" s="43"/>
      <x:c r="I89" s="44"/>
      <x:c r="J89" s="17"/>
    </x:row>
    <x:row r="90" spans="1:10" s="14" customFormat="1" ht="18" customHeight="1">
      <x:c r="A90" s="39"/>
      <x:c r="B90" s="39"/>
      <x:c r="C90" s="40"/>
      <x:c r="D90" s="30"/>
      <x:c r="E90" s="35"/>
      <x:c r="F90" s="30"/>
      <x:c r="G90" s="11"/>
      <x:c r="H90" s="13" t="s">
        <x:v>133</x:v>
      </x:c>
      <x:c r="I90" s="12"/>
      <x:c r="J90" s="17">
        <x:f>G90-1</x:f>
        <x:v>-1</x:v>
      </x:c>
    </x:row>
    <x:row r="91" spans="1:10" s="14" customFormat="1" ht="18" customHeight="1">
      <x:c r="A91" s="39"/>
      <x:c r="B91" s="39"/>
      <x:c r="C91" s="41"/>
      <x:c r="D91" s="31"/>
      <x:c r="E91" s="36"/>
      <x:c r="F91" s="31"/>
      <x:c r="G91" s="42" t="str">
        <x:f>DATEDIF(G90,I90,"Y")&amp;"Y "&amp;DATEDIF(G90,I90,"YM")&amp;"M "&amp;DATEDIF(G90,I90,"MD")&amp;"D"</x:f>
        <x:v>0Y 0M 0D</x:v>
      </x:c>
      <x:c r="H91" s="43"/>
      <x:c r="I91" s="44"/>
      <x:c r="J91" s="17"/>
    </x:row>
    <x:row r="92" spans="1:10" s="14" customFormat="1" ht="18" customHeight="1">
      <x:c r="A92" s="24"/>
      <x:c r="B92" s="24"/>
      <x:c r="C92" s="25"/>
      <x:c r="D92" s="25"/>
      <x:c r="E92" s="24"/>
      <x:c r="F92" s="24"/>
      <x:c r="G92" s="23"/>
      <x:c r="H92" s="23"/>
      <x:c r="I92" s="23"/>
      <x:c r="J92" s="17"/>
    </x:row>
    <x:row r="93" spans="1:10" s="14" customFormat="1" ht="18" customHeight="1">
      <x:c r="A93" s="37" t="s">
        <x:v>117</x:v>
      </x:c>
      <x:c r="B93" s="37"/>
      <x:c r="C93" s="37"/>
      <x:c r="D93" s="37"/>
      <x:c r="E93" s="37"/>
      <x:c r="F93" s="37"/>
      <x:c r="G93" s="37"/>
      <x:c r="H93" s="37"/>
      <x:c r="I93" s="37"/>
      <x:c r="J93" s="17"/>
    </x:row>
    <x:row r="94" spans="1:10" s="14" customFormat="1" ht="18" customHeight="1">
      <x:c r="A94" s="38" t="s">
        <x:v>93</x:v>
      </x:c>
      <x:c r="B94" s="38"/>
      <x:c r="C94" s="38"/>
      <x:c r="D94" s="38"/>
      <x:c r="E94" s="38"/>
      <x:c r="F94" s="38"/>
      <x:c r="G94" s="38"/>
      <x:c r="H94" s="38"/>
      <x:c r="I94" s="38"/>
      <x:c r="J94" s="17"/>
    </x:row>
    <x:row r="95" spans="1:10" s="14" customFormat="1" ht="18" customHeight="1">
      <x:c r="A95" s="24"/>
      <x:c r="B95" s="24"/>
      <x:c r="C95" s="25"/>
      <x:c r="D95" s="25"/>
      <x:c r="E95" s="24"/>
      <x:c r="F95" s="24"/>
      <x:c r="G95" s="23"/>
      <x:c r="H95" s="23"/>
      <x:c r="I95" s="23"/>
      <x:c r="J95" s="17"/>
    </x:row>
    <x:row r="96" spans="1:10" s="14" customFormat="1" ht="18" customHeight="1">
      <x:c r="A96" s="24"/>
      <x:c r="B96" s="24"/>
      <x:c r="C96" s="25"/>
      <x:c r="D96" s="25"/>
      <x:c r="E96" s="24"/>
      <x:c r="F96" s="24"/>
      <x:c r="G96" s="23"/>
      <x:c r="H96" s="23"/>
      <x:c r="I96" s="23"/>
      <x:c r="J96" s="17"/>
    </x:row>
    <x:row r="97" spans="1:10" s="14" customFormat="1" ht="18" customHeight="1">
      <x:c r="A97" s="24"/>
      <x:c r="B97" s="24"/>
      <x:c r="C97" s="25"/>
      <x:c r="D97" s="25"/>
      <x:c r="E97" s="24"/>
      <x:c r="F97" s="24"/>
      <x:c r="G97" s="23"/>
      <x:c r="H97" s="23"/>
      <x:c r="I97" s="23"/>
      <x:c r="J97" s="17"/>
    </x:row>
    <x:row r="98" spans="1:10" s="14" customFormat="1" ht="18" customHeight="1">
      <x:c r="A98" s="24"/>
      <x:c r="B98" s="24"/>
      <x:c r="C98" s="25"/>
      <x:c r="D98" s="25"/>
      <x:c r="E98" s="24"/>
      <x:c r="F98" s="24"/>
      <x:c r="G98" s="23"/>
      <x:c r="H98" s="23"/>
      <x:c r="I98" s="23"/>
      <x:c r="J98" s="17"/>
    </x:row>
    <x:row r="99" spans="1:10" s="14" customFormat="1" ht="18" customHeight="1">
      <x:c r="A99" s="24"/>
      <x:c r="B99" s="24"/>
      <x:c r="C99" s="25"/>
      <x:c r="D99" s="25"/>
      <x:c r="E99" s="24"/>
      <x:c r="F99" s="24"/>
      <x:c r="G99" s="23"/>
      <x:c r="H99" s="23"/>
      <x:c r="I99" s="23"/>
      <x:c r="J99" s="17"/>
    </x:row>
    <x:row r="100" spans="1:10" s="14" customFormat="1" ht="18" customHeight="1">
      <x:c r="A100" s="24"/>
      <x:c r="B100" s="24"/>
      <x:c r="C100" s="25"/>
      <x:c r="D100" s="25"/>
      <x:c r="E100" s="24"/>
      <x:c r="F100" s="24"/>
      <x:c r="G100" s="23"/>
      <x:c r="H100" s="23"/>
      <x:c r="I100" s="23"/>
      <x:c r="J100" s="17"/>
    </x:row>
    <x:row r="101" spans="1:10" s="14" customFormat="1" ht="18" customHeight="1">
      <x:c r="A101" s="24"/>
      <x:c r="B101" s="24"/>
      <x:c r="C101" s="25"/>
      <x:c r="D101" s="25"/>
      <x:c r="E101" s="24"/>
      <x:c r="F101" s="24"/>
      <x:c r="G101" s="23"/>
      <x:c r="H101" s="23"/>
      <x:c r="I101" s="23"/>
      <x:c r="J101" s="17"/>
    </x:row>
    <x:row r="102" spans="1:10" s="14" customFormat="1" ht="18" customHeight="1">
      <x:c r="A102" s="24"/>
      <x:c r="B102" s="24"/>
      <x:c r="C102" s="25"/>
      <x:c r="D102" s="25"/>
      <x:c r="E102" s="24"/>
      <x:c r="F102" s="24"/>
      <x:c r="G102" s="23"/>
      <x:c r="H102" s="23"/>
      <x:c r="I102" s="23"/>
      <x:c r="J102" s="17"/>
    </x:row>
    <x:row r="103" spans="1:10" s="14" customFormat="1" ht="18" customHeight="1">
      <x:c r="A103" s="24"/>
      <x:c r="B103" s="24"/>
      <x:c r="C103" s="25"/>
      <x:c r="D103" s="25"/>
      <x:c r="E103" s="24"/>
      <x:c r="F103" s="24"/>
      <x:c r="G103" s="23"/>
      <x:c r="H103" s="23"/>
      <x:c r="I103" s="23"/>
      <x:c r="J103" s="17"/>
    </x:row>
    <x:row r="104" spans="1:10" s="14" customFormat="1" ht="18" customHeight="1">
      <x:c r="A104" s="24"/>
      <x:c r="B104" s="24"/>
      <x:c r="C104" s="25"/>
      <x:c r="D104" s="25"/>
      <x:c r="E104" s="24"/>
      <x:c r="F104" s="24"/>
      <x:c r="G104" s="23"/>
      <x:c r="H104" s="23"/>
      <x:c r="I104" s="23"/>
      <x:c r="J104" s="17"/>
    </x:row>
    <x:row r="105" spans="1:10" s="14" customFormat="1" ht="18" customHeight="1">
      <x:c r="A105" s="24"/>
      <x:c r="B105" s="24"/>
      <x:c r="C105" s="25"/>
      <x:c r="D105" s="25"/>
      <x:c r="E105" s="24"/>
      <x:c r="F105" s="24"/>
      <x:c r="G105" s="23"/>
      <x:c r="H105" s="23"/>
      <x:c r="I105" s="23"/>
      <x:c r="J105" s="17"/>
    </x:row>
    <x:row r="106" spans="1:10" s="14" customFormat="1" ht="18" customHeight="1">
      <x:c r="A106" s="24"/>
      <x:c r="B106" s="24"/>
      <x:c r="C106" s="25"/>
      <x:c r="D106" s="25"/>
      <x:c r="E106" s="24"/>
      <x:c r="F106" s="24"/>
      <x:c r="G106" s="23"/>
      <x:c r="H106" s="23"/>
      <x:c r="I106" s="23"/>
      <x:c r="J106" s="17"/>
    </x:row>
    <x:row r="107" spans="1:10" s="14" customFormat="1" ht="18" customHeight="1">
      <x:c r="A107" s="24"/>
      <x:c r="B107" s="24"/>
      <x:c r="C107" s="25"/>
      <x:c r="D107" s="25"/>
      <x:c r="E107" s="24"/>
      <x:c r="F107" s="24"/>
      <x:c r="G107" s="23"/>
      <x:c r="H107" s="23"/>
      <x:c r="I107" s="23"/>
      <x:c r="J107" s="17"/>
    </x:row>
    <x:row r="108" spans="1:10" s="14" customFormat="1" ht="18" customHeight="1">
      <x:c r="A108" s="24"/>
      <x:c r="B108" s="24"/>
      <x:c r="C108" s="25"/>
      <x:c r="D108" s="25"/>
      <x:c r="E108" s="24"/>
      <x:c r="F108" s="24"/>
      <x:c r="G108" s="23"/>
      <x:c r="H108" s="23"/>
      <x:c r="I108" s="23"/>
      <x:c r="J108" s="17"/>
    </x:row>
    <x:row r="109" spans="1:10" s="14" customFormat="1" ht="18" customHeight="1">
      <x:c r="A109" s="24"/>
      <x:c r="B109" s="24"/>
      <x:c r="C109" s="25"/>
      <x:c r="D109" s="25"/>
      <x:c r="E109" s="24"/>
      <x:c r="F109" s="24"/>
      <x:c r="G109" s="23"/>
      <x:c r="H109" s="23"/>
      <x:c r="I109" s="23"/>
      <x:c r="J109" s="17"/>
    </x:row>
    <x:row r="110" spans="1:10" s="14" customFormat="1" ht="18" customHeight="1">
      <x:c r="A110" s="24"/>
      <x:c r="B110" s="24"/>
      <x:c r="C110" s="25"/>
      <x:c r="D110" s="25"/>
      <x:c r="E110" s="24"/>
      <x:c r="F110" s="24"/>
      <x:c r="G110" s="23"/>
      <x:c r="H110" s="23"/>
      <x:c r="I110" s="23"/>
      <x:c r="J110" s="17"/>
    </x:row>
    <x:row r="111" spans="1:10" s="14" customFormat="1" ht="18" customHeight="1">
      <x:c r="A111" s="24"/>
      <x:c r="B111" s="24"/>
      <x:c r="C111" s="25"/>
      <x:c r="D111" s="25"/>
      <x:c r="E111" s="24"/>
      <x:c r="F111" s="24"/>
      <x:c r="G111" s="23"/>
      <x:c r="H111" s="23"/>
      <x:c r="I111" s="23"/>
      <x:c r="J111" s="17"/>
    </x:row>
    <x:row r="112" spans="1:10" s="14" customFormat="1" ht="18" customHeight="1">
      <x:c r="A112" s="24"/>
      <x:c r="B112" s="24"/>
      <x:c r="C112" s="25"/>
      <x:c r="D112" s="25"/>
      <x:c r="E112" s="24"/>
      <x:c r="F112" s="24"/>
      <x:c r="G112" s="23"/>
      <x:c r="H112" s="23"/>
      <x:c r="I112" s="23"/>
      <x:c r="J112" s="17"/>
    </x:row>
    <x:row r="113" spans="1:10" s="14" customFormat="1" ht="18" customHeight="1">
      <x:c r="A113" s="37"/>
      <x:c r="B113" s="37"/>
      <x:c r="C113" s="37"/>
      <x:c r="D113" s="37"/>
      <x:c r="E113" s="37"/>
      <x:c r="F113" s="37"/>
      <x:c r="G113" s="37"/>
      <x:c r="H113" s="37"/>
      <x:c r="I113" s="37"/>
      <x:c r="J113" s="17"/>
    </x:row>
    <x:row r="114" spans="1:10" s="14" customFormat="1" ht="18" customHeight="1">
      <x:c r="A114" s="38"/>
      <x:c r="B114" s="38"/>
      <x:c r="C114" s="38"/>
      <x:c r="D114" s="38"/>
      <x:c r="E114" s="38"/>
      <x:c r="F114" s="38"/>
      <x:c r="G114" s="38"/>
      <x:c r="H114" s="38"/>
      <x:c r="I114" s="38"/>
      <x:c r="J114" s="17"/>
    </x:row>
    <x:row r="115" spans="1:9" s="14" customFormat="1" ht="20.100000000000001" customHeight="1">
      <x:c r="A115" s="2"/>
      <x:c r="B115" s="1"/>
      <x:c r="C115" s="1"/>
      <x:c r="D115" s="2"/>
      <x:c r="E115" s="1"/>
      <x:c r="F115" s="1"/>
      <x:c r="G115" s="1"/>
      <x:c r="H115" s="1"/>
      <x:c r="I115" s="2"/>
    </x:row>
    <x:row r="116" spans="1:9" s="14" customFormat="1" ht="20.100000000000001" customHeight="1">
      <x:c r="A116" s="2"/>
      <x:c r="B116" s="1"/>
      <x:c r="C116" s="1"/>
      <x:c r="D116" s="2"/>
      <x:c r="E116" s="1"/>
      <x:c r="F116" s="1"/>
      <x:c r="G116" s="1"/>
      <x:c r="H116" s="1"/>
      <x:c r="I116" s="2"/>
    </x:row>
    <x:row r="117" spans="1:9" s="14" customFormat="1" ht="20.100000000000001" customHeight="1">
      <x:c r="A117" s="2"/>
      <x:c r="B117" s="1"/>
      <x:c r="C117" s="1"/>
      <x:c r="D117" s="2"/>
      <x:c r="E117" s="1"/>
      <x:c r="F117" s="1"/>
      <x:c r="G117" s="1"/>
      <x:c r="H117" s="1"/>
      <x:c r="I117" s="2"/>
    </x:row>
    <x:row r="118" spans="1:9" s="14" customFormat="1" ht="20.100000000000001" customHeight="1">
      <x:c r="A118" s="2"/>
      <x:c r="B118" s="1"/>
      <x:c r="C118" s="1"/>
      <x:c r="D118" s="2"/>
      <x:c r="E118" s="1"/>
      <x:c r="F118" s="1"/>
      <x:c r="G118" s="1"/>
      <x:c r="H118" s="1"/>
      <x:c r="I118" s="2"/>
    </x:row>
    <x:row r="119" spans="1:9" s="14" customFormat="1" ht="20.100000000000001" customHeight="1">
      <x:c r="A119" s="2"/>
      <x:c r="B119" s="1"/>
      <x:c r="C119" s="1"/>
      <x:c r="D119" s="2"/>
      <x:c r="E119" s="1"/>
      <x:c r="F119" s="1"/>
      <x:c r="G119" s="1"/>
      <x:c r="H119" s="1"/>
      <x:c r="I119" s="2"/>
    </x:row>
    <x:row r="120" spans="1:9" s="14" customFormat="1" ht="20.100000000000001" customHeight="1">
      <x:c r="A120" s="2"/>
      <x:c r="B120" s="1"/>
      <x:c r="C120" s="1"/>
      <x:c r="D120" s="2"/>
      <x:c r="E120" s="1"/>
      <x:c r="F120" s="1"/>
      <x:c r="G120" s="1"/>
      <x:c r="H120" s="1"/>
      <x:c r="I120" s="2"/>
    </x:row>
    <x:row r="121" spans="1:9" s="14" customFormat="1" ht="20.100000000000001" customHeight="1">
      <x:c r="A121" s="2"/>
      <x:c r="B121" s="1"/>
      <x:c r="C121" s="1"/>
      <x:c r="D121" s="2"/>
      <x:c r="E121" s="1"/>
      <x:c r="F121" s="1"/>
      <x:c r="G121" s="1"/>
      <x:c r="H121" s="1"/>
      <x:c r="I121" s="2"/>
    </x:row>
    <x:row r="122" spans="1:9" s="14" customFormat="1" ht="20.100000000000001" customHeight="1">
      <x:c r="A122" s="2"/>
      <x:c r="B122" s="1"/>
      <x:c r="C122" s="1"/>
      <x:c r="D122" s="2"/>
      <x:c r="E122" s="1"/>
      <x:c r="F122" s="1"/>
      <x:c r="G122" s="1"/>
      <x:c r="H122" s="1"/>
      <x:c r="I122" s="2"/>
    </x:row>
    <x:row r="123" spans="1:9" s="14" customFormat="1" ht="20.100000000000001" customHeight="1">
      <x:c r="A123" s="2"/>
      <x:c r="B123" s="1"/>
      <x:c r="C123" s="1"/>
      <x:c r="D123" s="2"/>
      <x:c r="E123" s="1"/>
      <x:c r="F123" s="1"/>
      <x:c r="G123" s="1"/>
      <x:c r="H123" s="1"/>
      <x:c r="I123" s="2"/>
    </x:row>
  </x:sheetData>
  <x:mergeCells count="174">
    <x:mergeCell ref="A93:I93"/>
    <x:mergeCell ref="A94:I94"/>
    <x:mergeCell ref="A113:I113"/>
    <x:mergeCell ref="A114:I114"/>
    <x:mergeCell ref="A90:A91"/>
    <x:mergeCell ref="B90:B91"/>
    <x:mergeCell ref="C90:C91"/>
    <x:mergeCell ref="G91:I91"/>
    <x:mergeCell ref="A84:A85"/>
    <x:mergeCell ref="B84:B85"/>
    <x:mergeCell ref="C84:C85"/>
    <x:mergeCell ref="G85:I85"/>
    <x:mergeCell ref="A82:A83"/>
    <x:mergeCell ref="B82:B83"/>
    <x:mergeCell ref="C82:C83"/>
    <x:mergeCell ref="G83:I83"/>
    <x:mergeCell ref="A88:A89"/>
    <x:mergeCell ref="B88:B89"/>
    <x:mergeCell ref="C88:C89"/>
    <x:mergeCell ref="G89:I89"/>
    <x:mergeCell ref="A86:A87"/>
    <x:mergeCell ref="B86:B87"/>
    <x:mergeCell ref="C86:C87"/>
    <x:mergeCell ref="G87:I87"/>
    <x:mergeCell ref="A76:A77"/>
    <x:mergeCell ref="B76:B77"/>
    <x:mergeCell ref="C76:C77"/>
    <x:mergeCell ref="G77:I77"/>
    <x:mergeCell ref="A74:A75"/>
    <x:mergeCell ref="B74:B75"/>
    <x:mergeCell ref="C74:C75"/>
    <x:mergeCell ref="G75:I75"/>
    <x:mergeCell ref="A80:A81"/>
    <x:mergeCell ref="B80:B81"/>
    <x:mergeCell ref="C80:C81"/>
    <x:mergeCell ref="G81:I81"/>
    <x:mergeCell ref="A78:A79"/>
    <x:mergeCell ref="B78:B79"/>
    <x:mergeCell ref="C78:C79"/>
    <x:mergeCell ref="G79:I79"/>
    <x:mergeCell ref="A68:A69"/>
    <x:mergeCell ref="B68:B69"/>
    <x:mergeCell ref="C68:C69"/>
    <x:mergeCell ref="G69:I69"/>
    <x:mergeCell ref="A66:A67"/>
    <x:mergeCell ref="B66:B67"/>
    <x:mergeCell ref="C66:C67"/>
    <x:mergeCell ref="G67:I67"/>
    <x:mergeCell ref="A72:A73"/>
    <x:mergeCell ref="B72:B73"/>
    <x:mergeCell ref="C72:C73"/>
    <x:mergeCell ref="G73:I73"/>
    <x:mergeCell ref="A70:A71"/>
    <x:mergeCell ref="B70:B71"/>
    <x:mergeCell ref="C70:C71"/>
    <x:mergeCell ref="G71:I71"/>
    <x:mergeCell ref="A60:A61"/>
    <x:mergeCell ref="B60:B61"/>
    <x:mergeCell ref="C60:C61"/>
    <x:mergeCell ref="G61:I61"/>
    <x:mergeCell ref="A58:A59"/>
    <x:mergeCell ref="B58:B59"/>
    <x:mergeCell ref="C58:C59"/>
    <x:mergeCell ref="G59:I59"/>
    <x:mergeCell ref="A64:A65"/>
    <x:mergeCell ref="B64:B65"/>
    <x:mergeCell ref="C64:C65"/>
    <x:mergeCell ref="G65:I65"/>
    <x:mergeCell ref="A62:A63"/>
    <x:mergeCell ref="B62:B63"/>
    <x:mergeCell ref="C62:C63"/>
    <x:mergeCell ref="G63:I63"/>
    <x:mergeCell ref="A52:A53"/>
    <x:mergeCell ref="B52:B53"/>
    <x:mergeCell ref="C52:C53"/>
    <x:mergeCell ref="G53:I53"/>
    <x:mergeCell ref="A50:A51"/>
    <x:mergeCell ref="B50:B51"/>
    <x:mergeCell ref="C50:C51"/>
    <x:mergeCell ref="G51:I51"/>
    <x:mergeCell ref="A56:A57"/>
    <x:mergeCell ref="B56:B57"/>
    <x:mergeCell ref="C56:C57"/>
    <x:mergeCell ref="G57:I57"/>
    <x:mergeCell ref="A54:A55"/>
    <x:mergeCell ref="B54:B55"/>
    <x:mergeCell ref="C54:C55"/>
    <x:mergeCell ref="G55:I55"/>
    <x:mergeCell ref="A38:B38"/>
    <x:mergeCell ref="C38:I38"/>
    <x:mergeCell ref="A48:A49"/>
    <x:mergeCell ref="B48:B49"/>
    <x:mergeCell ref="C48:C49"/>
    <x:mergeCell ref="G49:I49"/>
    <x:mergeCell ref="A46:A47"/>
    <x:mergeCell ref="C46:C47"/>
    <x:mergeCell ref="G47:I47"/>
    <x:mergeCell ref="A44:A45"/>
    <x:mergeCell ref="C44:C45"/>
    <x:mergeCell ref="G45:I45"/>
    <x:mergeCell ref="A39:I39"/>
    <x:mergeCell ref="A40:I40"/>
    <x:mergeCell ref="A42:A43"/>
    <x:mergeCell ref="B42:B43"/>
    <x:mergeCell ref="C42:C43"/>
    <x:mergeCell ref="G43:I43"/>
    <x:mergeCell ref="A32:B32"/>
    <x:mergeCell ref="C32:I32"/>
    <x:mergeCell ref="A36:B36"/>
    <x:mergeCell ref="C36:I36"/>
    <x:mergeCell ref="A37:B37"/>
    <x:mergeCell ref="C37:I37"/>
    <x:mergeCell ref="A27:C27"/>
    <x:mergeCell ref="F27:I27"/>
    <x:mergeCell ref="A29:I29"/>
    <x:mergeCell ref="A30:I30"/>
    <x:mergeCell ref="A31:B31"/>
    <x:mergeCell ref="C31:I31"/>
    <x:mergeCell ref="A34:B34"/>
    <x:mergeCell ref="C34:I34"/>
    <x:mergeCell ref="A35:B35"/>
    <x:mergeCell ref="C35:I35"/>
    <x:mergeCell ref="A33:B33"/>
    <x:mergeCell ref="C33:I33"/>
    <x:mergeCell ref="A25:C25"/>
    <x:mergeCell ref="D25:E25"/>
    <x:mergeCell ref="F25:I25"/>
    <x:mergeCell ref="A26:C26"/>
    <x:mergeCell ref="D26:E26"/>
    <x:mergeCell ref="F26:I26"/>
    <x:mergeCell ref="B20:D20"/>
    <x:mergeCell ref="E20:F20"/>
    <x:mergeCell ref="G20:I20"/>
    <x:mergeCell ref="A22:I22"/>
    <x:mergeCell ref="A23:I23"/>
    <x:mergeCell ref="A24:C24"/>
    <x:mergeCell ref="D24:E24"/>
    <x:mergeCell ref="F24:I24"/>
    <x:mergeCell ref="B18:D18"/>
    <x:mergeCell ref="E18:F18"/>
    <x:mergeCell ref="G18:I18"/>
    <x:mergeCell ref="B19:D19"/>
    <x:mergeCell ref="E19:F19"/>
    <x:mergeCell ref="G19:I19"/>
    <x:mergeCell ref="A13:I13"/>
    <x:mergeCell ref="A14:I14"/>
    <x:mergeCell ref="B15:D15"/>
    <x:mergeCell ref="E15:F15"/>
    <x:mergeCell ref="G15:I15"/>
    <x:mergeCell ref="B17:D17"/>
    <x:mergeCell ref="E17:F17"/>
    <x:mergeCell ref="G17:I17"/>
    <x:mergeCell ref="B16:D16"/>
    <x:mergeCell ref="E16:F16"/>
    <x:mergeCell ref="G16:I16"/>
    <x:mergeCell ref="B6:C6"/>
    <x:mergeCell ref="E6:F6"/>
    <x:mergeCell ref="G6:I11"/>
    <x:mergeCell ref="B7:C7"/>
    <x:mergeCell ref="E7:F7"/>
    <x:mergeCell ref="E8:F8"/>
    <x:mergeCell ref="B9:F9"/>
    <x:mergeCell ref="B11:F11"/>
    <x:mergeCell ref="B1:F2"/>
    <x:mergeCell ref="G1:I1"/>
    <x:mergeCell ref="G2:I2"/>
    <x:mergeCell ref="A3:I3"/>
    <x:mergeCell ref="B5:C5"/>
    <x:mergeCell ref="E5:F5"/>
    <x:mergeCell ref="G5:I5"/>
    <x:mergeCell ref="B10:F10"/>
    <x:mergeCell ref="D27:E27"/>
    <x:mergeCell ref="B44:B45"/>
    <x:mergeCell ref="B46:B47"/>
  </x:mergeCells>
  <x:dataValidations count="16">
    <x:dataValidation type="list" showDropDown="1" sqref="E16:F20">
      <x:formula1>"Marlins Test, TOEIC, TOEIC Speaking, OPIc, IELTS, TEPS, TEPS Speaking, TOFEL"</x:formula1>
    </x:dataValidation>
    <x:dataValidation type="list" allowBlank="1" showInputMessage="1" showErrorMessage="1" sqref="B7:C7">
      <x:formula1>"Married, Single"</x:formula1>
    </x:dataValidation>
    <x:dataValidation type="list" allowBlank="1" showInputMessage="1" showErrorMessage="1" sqref="B8:B8">
      <x:formula1>"Son 1, Son 2, Son 3, Son 4"</x:formula1>
    </x:dataValidation>
    <x:dataValidation type="list" allowBlank="1" showInputMessage="1" showErrorMessage="1" sqref="B6:C6">
      <x:formula1>"South Korean (R.O.K.)"</x:formula1>
    </x:dataValidation>
    <x:dataValidation type="list" allowBlank="1" showInputMessage="1" showErrorMessage="1" sqref="E21:E21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E6:F6">
      <x:formula1>"Male, Female"</x:formula1>
    </x:dataValidation>
    <x:dataValidation type="list" allowBlank="1" showInputMessage="1" showErrorMessage="1" sqref="G2:I2">
      <x:formula1>"Owner inspector, SSC officer, Technical S/I, Marine S/I, Operating S/I, HSEQ S/I, Manning S/I, CAPT, C/O, 1/O, 2/O, 3/O, C/E, 1/E, G/E, 2/E, ETO, 3/E"</x:formula1>
    </x:dataValidation>
    <x:dataValidation type="list" allowBlank="1" showInputMessage="1" showErrorMessage="1" sqref="D95:D112 D92:D92">
      <x:formula1>"LNGC, LPGC, CNTR, BULKC, TRAINING, PCTC, VLCC, CHEMICAL, PRODUCT, WAR SHIP, SUBMARINE"</x:formula1>
    </x:dataValidation>
    <x:dataValidation allowBlank="1" sqref="B15:B15"/>
    <x:dataValidation type="list" allowBlank="1" showInputMessage="1" showErrorMessage="1" sqref="D25:E25">
      <x:formula1>"Deck, Engine"</x:formula1>
    </x:dataValidation>
    <x:dataValidation type="list" allowBlank="1" showInputMessage="1" showErrorMessage="1" sqref="D44:D44 D42:D42 D46:D46 D48:D48 D50:D50 D52:D52 D54:D54 D56:D56 D58:D58 D60:D60 D62:D62 D64:D64 D66:D66 D68:D68 D70:D70 D72:D72 D74:D74 D76:D76 D78:D78 D80:D80 D82:D82 D84:D84 D86:D86 D88:D88 D90:D90">
      <x:formula1>"LNGC Moss, LNGC Membrane, LPGC, VLCC, Oil &amp; Chem, Product Tanker, PCTC, CNTR, BULK Carrier, Training ship, Warship, Submarine"</x:formula1>
    </x:dataValidation>
    <x:dataValidation type="list" allowBlank="1" showInputMessage="1" showErrorMessage="1" sqref="D43:D43 D45:D45 D47:D47 D49:D49 D51:D51 D53:D53 D55:D55 D57:D57 D59:D59 D61:D61 D63:D63 D65:D65 D67:D67 D69:D69 D71:D71 D73:D73 D75:D75 D77:D77 D79:D79 D81:D81 D83:D83 D85:D85 D87:D87 D89:D89 D91:D91">
      <x:formula1>"Steam Turbine, ME-C, ME-GI, ME-GA, ME-LGI, MC/MC-C, WinGD X-DF, WinGD RT-flex, Wartsilar RT-flex, Wartsilar RTA, Wartsilar 31/50DF, Wartsilar 34SG, Wartsilar 32GD, Diesel"</x:formula1>
    </x:dataValidation>
    <x:dataValidation type="list" allowBlank="1" showInputMessage="1" showErrorMessage="1" sqref="F42:F42 F44:F44 F46:F46 F48:F48 F50:F50 F52:F52 F54:F54 F56:F56 F58:F58 F60:F60 F62:F62 F64:F64 F66:F66 F68:F68 F70:F70 F72:F72 F74:F74 F76:F76 F78:F78 F80:F80 F82:F82 F84:F84 F86:F86 F88:F88 F90:F90">
      <x:formula1>"Capt., C/O, 1/O, 2/O, 3/O, Deck Cadet, C/E, 1/E, G/E, ETO, 2/E, 3/E"</x:formula1>
    </x:dataValidation>
    <x:dataValidation type="list" allowBlank="1" showInputMessage="1" showErrorMessage="1" sqref="F43:F43 F45:F45 F47:F47 F49:F49 F51:F51 F53:F53 F55:F55 F57:F57 F59:F59 F61:F61 F63:F63 F65:F65 F67:F67 F69:F69 F71:F71 F73:F73 F75:F75 F77:F77 F79:F79 F81:F81 F83:F83 F85:F85 F87:F87 F89:F89 F91:F91">
      <x:formula1>"Class I, Class II, Class III"</x:formula1>
    </x:dataValidation>
    <x:dataValidation type="list" allowBlank="1" showInputMessage="1" showErrorMessage="1" sqref="C8:C8">
      <x:formula1>"Daughter 1, Daughter 2, Daughter 3, Daughter 4"</x:formula1>
    </x:dataValidation>
  </x:dataValidations>
  <x:hyperlinks>
    <x:hyperlink ref="B9:B9" r:id="rId1"/>
    <x:hyperlink ref="B9:F9" r:id="rId2"/>
  </x:hyperlinks>
  <x:pageMargins left="0.39347222447395325" right="0.27541667222976685" top="0.74777776002883911" bottom="0.74777776002883911" header="0.31486111879348755" footer="0.31486111879348755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영문이력서 / CV FORM (2016.09.30)&amp;R&amp;"ARIAL UNICODE MS,Regular"&amp;8ISO 9001:2015 DONGJI MARITIME CO., LTD.</x:oddFooter>
  </x:headerFooter>
  <x:drawing r:id="rId3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작성요령</vt:lpstr>
      <vt:lpstr>SAMPLE</vt:lpstr>
      <vt:lpstr>MOL 영문이력서(경력해기사)</vt:lpstr>
    </vt:vector>
  </ep:TitlesOfParts>
  <ep:TotalTime>111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9</cp:revision>
  <cp:lastPrinted>2025-10-13T07:50:28.000</cp:lastPrinted>
  <dcterms:created xsi:type="dcterms:W3CDTF">2016-01-08T06:37:10.000</dcterms:created>
  <dcterms:modified xsi:type="dcterms:W3CDTF">2026-05-18T18:06:39.115</dcterms:modified>
  <cp:version>0906.0200.01</cp:version>
</cp:coreProperties>
</file>